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Hydrographs for piezometers installed as part of this study/"/>
    </mc:Choice>
  </mc:AlternateContent>
  <bookViews>
    <workbookView xWindow="480" yWindow="460" windowWidth="23640" windowHeight="18000"/>
  </bookViews>
  <sheets>
    <sheet name="cover sheet" sheetId="2" r:id="rId1"/>
    <sheet name="data" sheetId="1" r:id="rId2"/>
    <sheet name="Sheet3" sheetId="3" r:id="rId3"/>
  </sheets>
  <definedNames>
    <definedName name="_2Deep_BETCO_jjk." localSheetId="1">data!$A$1:$C$4967</definedName>
  </definedName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2593" i="1" l="1"/>
  <c r="E4724" i="1"/>
  <c r="F4724" i="1"/>
  <c r="E2" i="1"/>
  <c r="F2" i="1"/>
  <c r="E10" i="1"/>
  <c r="F10" i="1"/>
  <c r="E18" i="1"/>
  <c r="F18" i="1"/>
  <c r="E26" i="1"/>
  <c r="F26" i="1"/>
  <c r="E34" i="1"/>
  <c r="F34" i="1"/>
  <c r="E42" i="1"/>
  <c r="F42" i="1"/>
  <c r="E50" i="1"/>
  <c r="F50" i="1"/>
  <c r="E58" i="1"/>
  <c r="F58" i="1"/>
  <c r="E66" i="1"/>
  <c r="F66" i="1"/>
  <c r="E74" i="1"/>
  <c r="F74" i="1"/>
  <c r="E82" i="1"/>
  <c r="F82" i="1"/>
  <c r="E90" i="1"/>
  <c r="F90" i="1"/>
  <c r="E98" i="1"/>
  <c r="F98" i="1"/>
  <c r="E106" i="1"/>
  <c r="F106" i="1"/>
  <c r="E114" i="1"/>
  <c r="F114" i="1"/>
  <c r="E122" i="1"/>
  <c r="F122" i="1"/>
  <c r="E130" i="1"/>
  <c r="F130" i="1"/>
  <c r="E138" i="1"/>
  <c r="F138" i="1"/>
  <c r="E146" i="1"/>
  <c r="F146" i="1"/>
  <c r="E154" i="1"/>
  <c r="F154" i="1"/>
  <c r="E162" i="1"/>
  <c r="F162" i="1"/>
  <c r="E170" i="1"/>
  <c r="F170" i="1"/>
  <c r="E178" i="1"/>
  <c r="F178" i="1"/>
  <c r="E186" i="1"/>
  <c r="F186" i="1"/>
  <c r="E194" i="1"/>
  <c r="F194" i="1"/>
  <c r="E202" i="1"/>
  <c r="F202" i="1"/>
  <c r="E210" i="1"/>
  <c r="F210" i="1"/>
  <c r="E218" i="1"/>
  <c r="F218" i="1"/>
  <c r="E226" i="1"/>
  <c r="F226" i="1"/>
  <c r="E234" i="1"/>
  <c r="F234" i="1"/>
  <c r="E242" i="1"/>
  <c r="F242" i="1"/>
  <c r="E250" i="1"/>
  <c r="F250" i="1"/>
  <c r="E258" i="1"/>
  <c r="F258" i="1"/>
  <c r="E266" i="1"/>
  <c r="F266" i="1"/>
  <c r="E274" i="1"/>
  <c r="F274" i="1"/>
  <c r="E282" i="1"/>
  <c r="F282" i="1"/>
  <c r="E290" i="1"/>
  <c r="F290" i="1"/>
  <c r="E298" i="1"/>
  <c r="F298" i="1"/>
  <c r="E306" i="1"/>
  <c r="F306" i="1"/>
  <c r="E314" i="1"/>
  <c r="F314" i="1"/>
  <c r="E322" i="1"/>
  <c r="F322" i="1"/>
  <c r="E330" i="1"/>
  <c r="F330" i="1"/>
  <c r="E338" i="1"/>
  <c r="F338" i="1"/>
  <c r="E346" i="1"/>
  <c r="F346" i="1"/>
  <c r="E354" i="1"/>
  <c r="F354" i="1"/>
  <c r="E362" i="1"/>
  <c r="F362" i="1"/>
  <c r="E370" i="1"/>
  <c r="F370" i="1"/>
  <c r="E378" i="1"/>
  <c r="F378" i="1"/>
  <c r="E386" i="1"/>
  <c r="F386" i="1"/>
  <c r="E394" i="1"/>
  <c r="F394" i="1"/>
  <c r="E402" i="1"/>
  <c r="F402" i="1"/>
  <c r="E410" i="1"/>
  <c r="F410" i="1"/>
  <c r="E418" i="1"/>
  <c r="F418" i="1"/>
  <c r="E426" i="1"/>
  <c r="F426" i="1"/>
  <c r="E434" i="1"/>
  <c r="F434" i="1"/>
  <c r="E442" i="1"/>
  <c r="F442" i="1"/>
  <c r="E450" i="1"/>
  <c r="F450" i="1"/>
  <c r="E458" i="1"/>
  <c r="F458" i="1"/>
  <c r="E466" i="1"/>
  <c r="F466" i="1"/>
  <c r="E474" i="1"/>
  <c r="F474" i="1"/>
  <c r="E482" i="1"/>
  <c r="F482" i="1"/>
  <c r="E490" i="1"/>
  <c r="F490" i="1"/>
  <c r="E498" i="1"/>
  <c r="F498" i="1"/>
  <c r="E506" i="1"/>
  <c r="F506" i="1"/>
  <c r="E514" i="1"/>
  <c r="F514" i="1"/>
  <c r="E522" i="1"/>
  <c r="F522" i="1"/>
  <c r="E530" i="1"/>
  <c r="F530" i="1"/>
  <c r="E538" i="1"/>
  <c r="F538" i="1"/>
  <c r="E546" i="1"/>
  <c r="F546" i="1"/>
  <c r="E554" i="1"/>
  <c r="F554" i="1"/>
  <c r="E562" i="1"/>
  <c r="F562" i="1"/>
  <c r="E570" i="1"/>
  <c r="F570" i="1"/>
  <c r="E578" i="1"/>
  <c r="F578" i="1"/>
  <c r="E586" i="1"/>
  <c r="F586" i="1"/>
  <c r="E594" i="1"/>
  <c r="F594" i="1"/>
  <c r="E602" i="1"/>
  <c r="F602" i="1"/>
  <c r="E610" i="1"/>
  <c r="F610" i="1"/>
  <c r="E618" i="1"/>
  <c r="F618" i="1"/>
  <c r="E626" i="1"/>
  <c r="F626" i="1"/>
  <c r="E634" i="1"/>
  <c r="F634" i="1"/>
  <c r="E642" i="1"/>
  <c r="F642" i="1"/>
  <c r="E650" i="1"/>
  <c r="F650" i="1"/>
  <c r="E658" i="1"/>
  <c r="F658" i="1"/>
  <c r="E666" i="1"/>
  <c r="F666" i="1"/>
  <c r="E674" i="1"/>
  <c r="F674" i="1"/>
  <c r="E3" i="1"/>
  <c r="F3" i="1"/>
  <c r="E11" i="1"/>
  <c r="F11" i="1"/>
  <c r="E19" i="1"/>
  <c r="F19" i="1"/>
  <c r="E27" i="1"/>
  <c r="F27" i="1"/>
  <c r="E35" i="1"/>
  <c r="F35" i="1"/>
  <c r="E43" i="1"/>
  <c r="F43" i="1"/>
  <c r="E51" i="1"/>
  <c r="F51" i="1"/>
  <c r="E59" i="1"/>
  <c r="F59" i="1"/>
  <c r="E67" i="1"/>
  <c r="F67" i="1"/>
  <c r="E75" i="1"/>
  <c r="F75" i="1"/>
  <c r="E83" i="1"/>
  <c r="F83" i="1"/>
  <c r="E91" i="1"/>
  <c r="F91" i="1"/>
  <c r="E99" i="1"/>
  <c r="F99" i="1"/>
  <c r="E107" i="1"/>
  <c r="F107" i="1"/>
  <c r="E115" i="1"/>
  <c r="F115" i="1"/>
  <c r="E123" i="1"/>
  <c r="F123" i="1"/>
  <c r="E131" i="1"/>
  <c r="F131" i="1"/>
  <c r="E139" i="1"/>
  <c r="F139" i="1"/>
  <c r="E147" i="1"/>
  <c r="F147" i="1"/>
  <c r="E155" i="1"/>
  <c r="F155" i="1"/>
  <c r="E163" i="1"/>
  <c r="F163" i="1"/>
  <c r="E171" i="1"/>
  <c r="F171" i="1"/>
  <c r="E179" i="1"/>
  <c r="F179" i="1"/>
  <c r="E187" i="1"/>
  <c r="F187" i="1"/>
  <c r="E195" i="1"/>
  <c r="F195" i="1"/>
  <c r="E203" i="1"/>
  <c r="F203" i="1"/>
  <c r="E211" i="1"/>
  <c r="F211" i="1"/>
  <c r="E219" i="1"/>
  <c r="F219" i="1"/>
  <c r="E227" i="1"/>
  <c r="F227" i="1"/>
  <c r="E235" i="1"/>
  <c r="F235" i="1"/>
  <c r="E243" i="1"/>
  <c r="F243" i="1"/>
  <c r="E251" i="1"/>
  <c r="F251" i="1"/>
  <c r="E259" i="1"/>
  <c r="F259" i="1"/>
  <c r="E267" i="1"/>
  <c r="F267" i="1"/>
  <c r="E275" i="1"/>
  <c r="F275" i="1"/>
  <c r="E283" i="1"/>
  <c r="F283" i="1"/>
  <c r="E291" i="1"/>
  <c r="F291" i="1"/>
  <c r="E299" i="1"/>
  <c r="F299" i="1"/>
  <c r="E307" i="1"/>
  <c r="F307" i="1"/>
  <c r="E315" i="1"/>
  <c r="F315" i="1"/>
  <c r="E323" i="1"/>
  <c r="F323" i="1"/>
  <c r="E331" i="1"/>
  <c r="F331" i="1"/>
  <c r="E339" i="1"/>
  <c r="F339" i="1"/>
  <c r="E347" i="1"/>
  <c r="F347" i="1"/>
  <c r="E355" i="1"/>
  <c r="F355" i="1"/>
  <c r="E363" i="1"/>
  <c r="F363" i="1"/>
  <c r="E371" i="1"/>
  <c r="F371" i="1"/>
  <c r="E379" i="1"/>
  <c r="F379" i="1"/>
  <c r="E387" i="1"/>
  <c r="F387" i="1"/>
  <c r="E395" i="1"/>
  <c r="F395" i="1"/>
  <c r="E403" i="1"/>
  <c r="F403" i="1"/>
  <c r="E411" i="1"/>
  <c r="F411" i="1"/>
  <c r="E419" i="1"/>
  <c r="F419" i="1"/>
  <c r="E427" i="1"/>
  <c r="F427" i="1"/>
  <c r="E435" i="1"/>
  <c r="F435" i="1"/>
  <c r="E443" i="1"/>
  <c r="F443" i="1"/>
  <c r="E451" i="1"/>
  <c r="F451" i="1"/>
  <c r="E459" i="1"/>
  <c r="F459" i="1"/>
  <c r="E467" i="1"/>
  <c r="F467" i="1"/>
  <c r="E475" i="1"/>
  <c r="F475" i="1"/>
  <c r="E483" i="1"/>
  <c r="F483" i="1"/>
  <c r="E491" i="1"/>
  <c r="F491" i="1"/>
  <c r="E499" i="1"/>
  <c r="F499" i="1"/>
  <c r="E507" i="1"/>
  <c r="F507" i="1"/>
  <c r="E515" i="1"/>
  <c r="F515" i="1"/>
  <c r="E523" i="1"/>
  <c r="F523" i="1"/>
  <c r="E531" i="1"/>
  <c r="F531" i="1"/>
  <c r="E539" i="1"/>
  <c r="F539" i="1"/>
  <c r="E547" i="1"/>
  <c r="F547" i="1"/>
  <c r="E555" i="1"/>
  <c r="F555" i="1"/>
  <c r="E563" i="1"/>
  <c r="F563" i="1"/>
  <c r="E571" i="1"/>
  <c r="F571" i="1"/>
  <c r="E579" i="1"/>
  <c r="F579" i="1"/>
  <c r="E587" i="1"/>
  <c r="F587" i="1"/>
  <c r="E595" i="1"/>
  <c r="F595" i="1"/>
  <c r="E603" i="1"/>
  <c r="F603" i="1"/>
  <c r="E611" i="1"/>
  <c r="F611" i="1"/>
  <c r="E619" i="1"/>
  <c r="F619" i="1"/>
  <c r="E627" i="1"/>
  <c r="F627" i="1"/>
  <c r="E635" i="1"/>
  <c r="F635" i="1"/>
  <c r="E643" i="1"/>
  <c r="F643" i="1"/>
  <c r="E651" i="1"/>
  <c r="F651" i="1"/>
  <c r="E659" i="1"/>
  <c r="F659" i="1"/>
  <c r="E667" i="1"/>
  <c r="F667" i="1"/>
  <c r="E675" i="1"/>
  <c r="F675" i="1"/>
  <c r="E4" i="1"/>
  <c r="F4" i="1"/>
  <c r="E12" i="1"/>
  <c r="F12" i="1"/>
  <c r="E20" i="1"/>
  <c r="F20" i="1"/>
  <c r="E28" i="1"/>
  <c r="F28" i="1"/>
  <c r="E36" i="1"/>
  <c r="F36" i="1"/>
  <c r="E44" i="1"/>
  <c r="F44" i="1"/>
  <c r="E52" i="1"/>
  <c r="F52" i="1"/>
  <c r="E60" i="1"/>
  <c r="F60" i="1"/>
  <c r="E68" i="1"/>
  <c r="F68" i="1"/>
  <c r="E76" i="1"/>
  <c r="F76" i="1"/>
  <c r="E84" i="1"/>
  <c r="F84" i="1"/>
  <c r="E92" i="1"/>
  <c r="F92" i="1"/>
  <c r="E100" i="1"/>
  <c r="F100" i="1"/>
  <c r="E108" i="1"/>
  <c r="F108" i="1"/>
  <c r="E116" i="1"/>
  <c r="F116" i="1"/>
  <c r="E124" i="1"/>
  <c r="F124" i="1"/>
  <c r="E132" i="1"/>
  <c r="F132" i="1"/>
  <c r="E140" i="1"/>
  <c r="F140" i="1"/>
  <c r="E148" i="1"/>
  <c r="F148" i="1"/>
  <c r="E156" i="1"/>
  <c r="F156" i="1"/>
  <c r="E164" i="1"/>
  <c r="F164" i="1"/>
  <c r="E172" i="1"/>
  <c r="F172" i="1"/>
  <c r="E180" i="1"/>
  <c r="F180" i="1"/>
  <c r="E188" i="1"/>
  <c r="F188" i="1"/>
  <c r="E196" i="1"/>
  <c r="F196" i="1"/>
  <c r="E204" i="1"/>
  <c r="F204" i="1"/>
  <c r="E212" i="1"/>
  <c r="F212" i="1"/>
  <c r="E220" i="1"/>
  <c r="F220" i="1"/>
  <c r="E228" i="1"/>
  <c r="F228" i="1"/>
  <c r="E236" i="1"/>
  <c r="F236" i="1"/>
  <c r="E244" i="1"/>
  <c r="F244" i="1"/>
  <c r="E252" i="1"/>
  <c r="F252" i="1"/>
  <c r="E260" i="1"/>
  <c r="F260" i="1"/>
  <c r="E268" i="1"/>
  <c r="F268" i="1"/>
  <c r="E276" i="1"/>
  <c r="F276" i="1"/>
  <c r="E284" i="1"/>
  <c r="F284" i="1"/>
  <c r="E292" i="1"/>
  <c r="F292" i="1"/>
  <c r="E300" i="1"/>
  <c r="F300" i="1"/>
  <c r="E308" i="1"/>
  <c r="F308" i="1"/>
  <c r="E316" i="1"/>
  <c r="F316" i="1"/>
  <c r="E324" i="1"/>
  <c r="F324" i="1"/>
  <c r="E332" i="1"/>
  <c r="F332" i="1"/>
  <c r="E340" i="1"/>
  <c r="F340" i="1"/>
  <c r="E348" i="1"/>
  <c r="F348" i="1"/>
  <c r="E356" i="1"/>
  <c r="F356" i="1"/>
  <c r="E364" i="1"/>
  <c r="F364" i="1"/>
  <c r="E372" i="1"/>
  <c r="F372" i="1"/>
  <c r="E380" i="1"/>
  <c r="F380" i="1"/>
  <c r="E388" i="1"/>
  <c r="F388" i="1"/>
  <c r="E396" i="1"/>
  <c r="F396" i="1"/>
  <c r="E404" i="1"/>
  <c r="F404" i="1"/>
  <c r="E412" i="1"/>
  <c r="F412" i="1"/>
  <c r="E420" i="1"/>
  <c r="F420" i="1"/>
  <c r="E428" i="1"/>
  <c r="F428" i="1"/>
  <c r="E436" i="1"/>
  <c r="F436" i="1"/>
  <c r="E444" i="1"/>
  <c r="F444" i="1"/>
  <c r="E452" i="1"/>
  <c r="F452" i="1"/>
  <c r="E460" i="1"/>
  <c r="F460" i="1"/>
  <c r="E468" i="1"/>
  <c r="F468" i="1"/>
  <c r="E476" i="1"/>
  <c r="F476" i="1"/>
  <c r="E484" i="1"/>
  <c r="F484" i="1"/>
  <c r="E492" i="1"/>
  <c r="F492" i="1"/>
  <c r="E500" i="1"/>
  <c r="F500" i="1"/>
  <c r="E508" i="1"/>
  <c r="F508" i="1"/>
  <c r="E516" i="1"/>
  <c r="F516" i="1"/>
  <c r="E524" i="1"/>
  <c r="F524" i="1"/>
  <c r="E532" i="1"/>
  <c r="F532" i="1"/>
  <c r="E540" i="1"/>
  <c r="F540" i="1"/>
  <c r="E548" i="1"/>
  <c r="F548" i="1"/>
  <c r="E556" i="1"/>
  <c r="F556" i="1"/>
  <c r="E564" i="1"/>
  <c r="F564" i="1"/>
  <c r="E572" i="1"/>
  <c r="F572" i="1"/>
  <c r="E580" i="1"/>
  <c r="F580" i="1"/>
  <c r="E588" i="1"/>
  <c r="F588" i="1"/>
  <c r="E596" i="1"/>
  <c r="F596" i="1"/>
  <c r="E604" i="1"/>
  <c r="F604" i="1"/>
  <c r="E612" i="1"/>
  <c r="F612" i="1"/>
  <c r="E620" i="1"/>
  <c r="F620" i="1"/>
  <c r="E628" i="1"/>
  <c r="F628" i="1"/>
  <c r="E636" i="1"/>
  <c r="F636" i="1"/>
  <c r="E644" i="1"/>
  <c r="F644" i="1"/>
  <c r="E652" i="1"/>
  <c r="F652" i="1"/>
  <c r="E660" i="1"/>
  <c r="F660" i="1"/>
  <c r="E668" i="1"/>
  <c r="F668" i="1"/>
  <c r="E676" i="1"/>
  <c r="F676" i="1"/>
  <c r="E5" i="1"/>
  <c r="F5" i="1"/>
  <c r="E13" i="1"/>
  <c r="F13" i="1"/>
  <c r="E21" i="1"/>
  <c r="F21" i="1"/>
  <c r="E29" i="1"/>
  <c r="F29" i="1"/>
  <c r="E37" i="1"/>
  <c r="F37" i="1"/>
  <c r="E45" i="1"/>
  <c r="F45" i="1"/>
  <c r="E53" i="1"/>
  <c r="F53" i="1"/>
  <c r="E61" i="1"/>
  <c r="F61" i="1"/>
  <c r="E69" i="1"/>
  <c r="F69" i="1"/>
  <c r="E77" i="1"/>
  <c r="F77" i="1"/>
  <c r="E85" i="1"/>
  <c r="F85" i="1"/>
  <c r="E93" i="1"/>
  <c r="F93" i="1"/>
  <c r="E101" i="1"/>
  <c r="F101" i="1"/>
  <c r="E109" i="1"/>
  <c r="F109" i="1"/>
  <c r="E117" i="1"/>
  <c r="F117" i="1"/>
  <c r="E125" i="1"/>
  <c r="F125" i="1"/>
  <c r="E133" i="1"/>
  <c r="F133" i="1"/>
  <c r="E141" i="1"/>
  <c r="F141" i="1"/>
  <c r="E149" i="1"/>
  <c r="F149" i="1"/>
  <c r="E157" i="1"/>
  <c r="F157" i="1"/>
  <c r="E165" i="1"/>
  <c r="F165" i="1"/>
  <c r="E173" i="1"/>
  <c r="F173" i="1"/>
  <c r="E181" i="1"/>
  <c r="F181" i="1"/>
  <c r="E189" i="1"/>
  <c r="F189" i="1"/>
  <c r="E197" i="1"/>
  <c r="F197" i="1"/>
  <c r="E205" i="1"/>
  <c r="F205" i="1"/>
  <c r="E213" i="1"/>
  <c r="F213" i="1"/>
  <c r="E221" i="1"/>
  <c r="F221" i="1"/>
  <c r="E229" i="1"/>
  <c r="F229" i="1"/>
  <c r="E237" i="1"/>
  <c r="F237" i="1"/>
  <c r="E245" i="1"/>
  <c r="F245" i="1"/>
  <c r="E253" i="1"/>
  <c r="F253" i="1"/>
  <c r="E261" i="1"/>
  <c r="F261" i="1"/>
  <c r="E269" i="1"/>
  <c r="F269" i="1"/>
  <c r="E277" i="1"/>
  <c r="F277" i="1"/>
  <c r="E285" i="1"/>
  <c r="F285" i="1"/>
  <c r="E293" i="1"/>
  <c r="F293" i="1"/>
  <c r="E301" i="1"/>
  <c r="F301" i="1"/>
  <c r="E309" i="1"/>
  <c r="F309" i="1"/>
  <c r="E317" i="1"/>
  <c r="F317" i="1"/>
  <c r="E325" i="1"/>
  <c r="F325" i="1"/>
  <c r="E333" i="1"/>
  <c r="F333" i="1"/>
  <c r="E341" i="1"/>
  <c r="F341" i="1"/>
  <c r="E349" i="1"/>
  <c r="F349" i="1"/>
  <c r="E357" i="1"/>
  <c r="F357" i="1"/>
  <c r="E365" i="1"/>
  <c r="F365" i="1"/>
  <c r="E373" i="1"/>
  <c r="F373" i="1"/>
  <c r="E381" i="1"/>
  <c r="F381" i="1"/>
  <c r="E389" i="1"/>
  <c r="F389" i="1"/>
  <c r="E397" i="1"/>
  <c r="F397" i="1"/>
  <c r="E405" i="1"/>
  <c r="F405" i="1"/>
  <c r="E413" i="1"/>
  <c r="F413" i="1"/>
  <c r="E421" i="1"/>
  <c r="F421" i="1"/>
  <c r="E429" i="1"/>
  <c r="F429" i="1"/>
  <c r="E437" i="1"/>
  <c r="F437" i="1"/>
  <c r="E445" i="1"/>
  <c r="F445" i="1"/>
  <c r="E453" i="1"/>
  <c r="F453" i="1"/>
  <c r="E461" i="1"/>
  <c r="F461" i="1"/>
  <c r="E469" i="1"/>
  <c r="F469" i="1"/>
  <c r="E477" i="1"/>
  <c r="F477" i="1"/>
  <c r="E485" i="1"/>
  <c r="F485" i="1"/>
  <c r="E493" i="1"/>
  <c r="F493" i="1"/>
  <c r="E501" i="1"/>
  <c r="F501" i="1"/>
  <c r="E509" i="1"/>
  <c r="F509" i="1"/>
  <c r="E517" i="1"/>
  <c r="F517" i="1"/>
  <c r="E525" i="1"/>
  <c r="F525" i="1"/>
  <c r="E533" i="1"/>
  <c r="F533" i="1"/>
  <c r="E541" i="1"/>
  <c r="F541" i="1"/>
  <c r="E549" i="1"/>
  <c r="F549" i="1"/>
  <c r="E557" i="1"/>
  <c r="F557" i="1"/>
  <c r="E565" i="1"/>
  <c r="F565" i="1"/>
  <c r="E573" i="1"/>
  <c r="F573" i="1"/>
  <c r="E581" i="1"/>
  <c r="F581" i="1"/>
  <c r="E589" i="1"/>
  <c r="F589" i="1"/>
  <c r="E597" i="1"/>
  <c r="F597" i="1"/>
  <c r="E605" i="1"/>
  <c r="F605" i="1"/>
  <c r="E613" i="1"/>
  <c r="F613" i="1"/>
  <c r="E621" i="1"/>
  <c r="F621" i="1"/>
  <c r="E629" i="1"/>
  <c r="F629" i="1"/>
  <c r="E637" i="1"/>
  <c r="F637" i="1"/>
  <c r="E645" i="1"/>
  <c r="F645" i="1"/>
  <c r="E653" i="1"/>
  <c r="F653" i="1"/>
  <c r="E661" i="1"/>
  <c r="F661" i="1"/>
  <c r="E669" i="1"/>
  <c r="F669" i="1"/>
  <c r="E677" i="1"/>
  <c r="F677" i="1"/>
  <c r="E8" i="1"/>
  <c r="F8" i="1"/>
  <c r="E16" i="1"/>
  <c r="F16" i="1"/>
  <c r="E24" i="1"/>
  <c r="F24" i="1"/>
  <c r="E32" i="1"/>
  <c r="F32" i="1"/>
  <c r="E40" i="1"/>
  <c r="F40" i="1"/>
  <c r="E48" i="1"/>
  <c r="F48" i="1"/>
  <c r="E56" i="1"/>
  <c r="F56" i="1"/>
  <c r="E64" i="1"/>
  <c r="F64" i="1"/>
  <c r="E72" i="1"/>
  <c r="F72" i="1"/>
  <c r="E80" i="1"/>
  <c r="F80" i="1"/>
  <c r="E88" i="1"/>
  <c r="F88" i="1"/>
  <c r="E96" i="1"/>
  <c r="F96" i="1"/>
  <c r="E104" i="1"/>
  <c r="F104" i="1"/>
  <c r="E112" i="1"/>
  <c r="F112" i="1"/>
  <c r="E120" i="1"/>
  <c r="F120" i="1"/>
  <c r="E128" i="1"/>
  <c r="F128" i="1"/>
  <c r="E136" i="1"/>
  <c r="F136" i="1"/>
  <c r="E144" i="1"/>
  <c r="F144" i="1"/>
  <c r="E152" i="1"/>
  <c r="F152" i="1"/>
  <c r="E160" i="1"/>
  <c r="F160" i="1"/>
  <c r="E168" i="1"/>
  <c r="F168" i="1"/>
  <c r="E176" i="1"/>
  <c r="F176" i="1"/>
  <c r="E184" i="1"/>
  <c r="F184" i="1"/>
  <c r="E192" i="1"/>
  <c r="F192" i="1"/>
  <c r="E200" i="1"/>
  <c r="F200" i="1"/>
  <c r="E208" i="1"/>
  <c r="F208" i="1"/>
  <c r="E216" i="1"/>
  <c r="F216" i="1"/>
  <c r="E224" i="1"/>
  <c r="F224" i="1"/>
  <c r="E232" i="1"/>
  <c r="F232" i="1"/>
  <c r="E240" i="1"/>
  <c r="F240" i="1"/>
  <c r="E248" i="1"/>
  <c r="F248" i="1"/>
  <c r="E256" i="1"/>
  <c r="F256" i="1"/>
  <c r="E264" i="1"/>
  <c r="F264" i="1"/>
  <c r="E272" i="1"/>
  <c r="F272" i="1"/>
  <c r="E280" i="1"/>
  <c r="F280" i="1"/>
  <c r="E288" i="1"/>
  <c r="F288" i="1"/>
  <c r="E296" i="1"/>
  <c r="F296" i="1"/>
  <c r="E304" i="1"/>
  <c r="F304" i="1"/>
  <c r="E312" i="1"/>
  <c r="F312" i="1"/>
  <c r="E320" i="1"/>
  <c r="F320" i="1"/>
  <c r="E328" i="1"/>
  <c r="F328" i="1"/>
  <c r="E336" i="1"/>
  <c r="F336" i="1"/>
  <c r="E344" i="1"/>
  <c r="F344" i="1"/>
  <c r="E352" i="1"/>
  <c r="F352" i="1"/>
  <c r="E360" i="1"/>
  <c r="F360" i="1"/>
  <c r="E368" i="1"/>
  <c r="F368" i="1"/>
  <c r="E376" i="1"/>
  <c r="F376" i="1"/>
  <c r="E384" i="1"/>
  <c r="F384" i="1"/>
  <c r="E392" i="1"/>
  <c r="F392" i="1"/>
  <c r="E400" i="1"/>
  <c r="F400" i="1"/>
  <c r="E408" i="1"/>
  <c r="F408" i="1"/>
  <c r="E416" i="1"/>
  <c r="F416" i="1"/>
  <c r="E424" i="1"/>
  <c r="F424" i="1"/>
  <c r="E432" i="1"/>
  <c r="F432" i="1"/>
  <c r="E440" i="1"/>
  <c r="F440" i="1"/>
  <c r="E448" i="1"/>
  <c r="F448" i="1"/>
  <c r="E456" i="1"/>
  <c r="F456" i="1"/>
  <c r="E464" i="1"/>
  <c r="F464" i="1"/>
  <c r="E472" i="1"/>
  <c r="F472" i="1"/>
  <c r="E480" i="1"/>
  <c r="F480" i="1"/>
  <c r="E488" i="1"/>
  <c r="F488" i="1"/>
  <c r="E496" i="1"/>
  <c r="F496" i="1"/>
  <c r="E504" i="1"/>
  <c r="F504" i="1"/>
  <c r="E512" i="1"/>
  <c r="F512" i="1"/>
  <c r="E520" i="1"/>
  <c r="F520" i="1"/>
  <c r="E528" i="1"/>
  <c r="F528" i="1"/>
  <c r="E536" i="1"/>
  <c r="F536" i="1"/>
  <c r="E544" i="1"/>
  <c r="F544" i="1"/>
  <c r="E552" i="1"/>
  <c r="F552" i="1"/>
  <c r="E560" i="1"/>
  <c r="F560" i="1"/>
  <c r="E568" i="1"/>
  <c r="F568" i="1"/>
  <c r="E576" i="1"/>
  <c r="F576" i="1"/>
  <c r="E584" i="1"/>
  <c r="F584" i="1"/>
  <c r="E592" i="1"/>
  <c r="F592" i="1"/>
  <c r="E600" i="1"/>
  <c r="F600" i="1"/>
  <c r="E608" i="1"/>
  <c r="F608" i="1"/>
  <c r="E616" i="1"/>
  <c r="F616" i="1"/>
  <c r="E624" i="1"/>
  <c r="F624" i="1"/>
  <c r="E632" i="1"/>
  <c r="F632" i="1"/>
  <c r="E640" i="1"/>
  <c r="F640" i="1"/>
  <c r="E648" i="1"/>
  <c r="F648" i="1"/>
  <c r="E656" i="1"/>
  <c r="F656" i="1"/>
  <c r="E664" i="1"/>
  <c r="F664" i="1"/>
  <c r="E672" i="1"/>
  <c r="F672" i="1"/>
  <c r="E680" i="1"/>
  <c r="F680" i="1"/>
  <c r="E9" i="1"/>
  <c r="F9" i="1"/>
  <c r="E17" i="1"/>
  <c r="F17" i="1"/>
  <c r="E25" i="1"/>
  <c r="F25" i="1"/>
  <c r="E33" i="1"/>
  <c r="F33" i="1"/>
  <c r="E41" i="1"/>
  <c r="F41" i="1"/>
  <c r="E49" i="1"/>
  <c r="F49" i="1"/>
  <c r="E57" i="1"/>
  <c r="F57" i="1"/>
  <c r="E65" i="1"/>
  <c r="F65" i="1"/>
  <c r="E73" i="1"/>
  <c r="F73" i="1"/>
  <c r="E81" i="1"/>
  <c r="F81" i="1"/>
  <c r="E89" i="1"/>
  <c r="F89" i="1"/>
  <c r="E97" i="1"/>
  <c r="F97" i="1"/>
  <c r="E105" i="1"/>
  <c r="F105" i="1"/>
  <c r="E113" i="1"/>
  <c r="F113" i="1"/>
  <c r="E121" i="1"/>
  <c r="F121" i="1"/>
  <c r="E129" i="1"/>
  <c r="F129" i="1"/>
  <c r="E137" i="1"/>
  <c r="F137" i="1"/>
  <c r="E145" i="1"/>
  <c r="F145" i="1"/>
  <c r="E153" i="1"/>
  <c r="F153" i="1"/>
  <c r="E161" i="1"/>
  <c r="F161" i="1"/>
  <c r="E169" i="1"/>
  <c r="F169" i="1"/>
  <c r="E177" i="1"/>
  <c r="F177" i="1"/>
  <c r="E185" i="1"/>
  <c r="F185" i="1"/>
  <c r="E193" i="1"/>
  <c r="F193" i="1"/>
  <c r="E201" i="1"/>
  <c r="F201" i="1"/>
  <c r="E209" i="1"/>
  <c r="F209" i="1"/>
  <c r="E217" i="1"/>
  <c r="F217" i="1"/>
  <c r="E225" i="1"/>
  <c r="F225" i="1"/>
  <c r="E233" i="1"/>
  <c r="F233" i="1"/>
  <c r="E241" i="1"/>
  <c r="F241" i="1"/>
  <c r="E249" i="1"/>
  <c r="F249" i="1"/>
  <c r="E257" i="1"/>
  <c r="F257" i="1"/>
  <c r="E265" i="1"/>
  <c r="F265" i="1"/>
  <c r="E273" i="1"/>
  <c r="F273" i="1"/>
  <c r="E281" i="1"/>
  <c r="F281" i="1"/>
  <c r="E289" i="1"/>
  <c r="F289" i="1"/>
  <c r="E297" i="1"/>
  <c r="F297" i="1"/>
  <c r="E305" i="1"/>
  <c r="F305" i="1"/>
  <c r="E313" i="1"/>
  <c r="F313" i="1"/>
  <c r="E321" i="1"/>
  <c r="F321" i="1"/>
  <c r="E329" i="1"/>
  <c r="F329" i="1"/>
  <c r="E337" i="1"/>
  <c r="F337" i="1"/>
  <c r="E345" i="1"/>
  <c r="F345" i="1"/>
  <c r="E353" i="1"/>
  <c r="F353" i="1"/>
  <c r="E361" i="1"/>
  <c r="F361" i="1"/>
  <c r="E369" i="1"/>
  <c r="F369" i="1"/>
  <c r="E377" i="1"/>
  <c r="F377" i="1"/>
  <c r="E385" i="1"/>
  <c r="F385" i="1"/>
  <c r="E393" i="1"/>
  <c r="F393" i="1"/>
  <c r="E401" i="1"/>
  <c r="F401" i="1"/>
  <c r="E409" i="1"/>
  <c r="F409" i="1"/>
  <c r="E417" i="1"/>
  <c r="F417" i="1"/>
  <c r="E425" i="1"/>
  <c r="F425" i="1"/>
  <c r="E433" i="1"/>
  <c r="F433" i="1"/>
  <c r="E441" i="1"/>
  <c r="F441" i="1"/>
  <c r="E449" i="1"/>
  <c r="F449" i="1"/>
  <c r="E457" i="1"/>
  <c r="F457" i="1"/>
  <c r="E465" i="1"/>
  <c r="F465" i="1"/>
  <c r="E473" i="1"/>
  <c r="F473" i="1"/>
  <c r="E481" i="1"/>
  <c r="F481" i="1"/>
  <c r="E489" i="1"/>
  <c r="F489" i="1"/>
  <c r="E497" i="1"/>
  <c r="F497" i="1"/>
  <c r="E505" i="1"/>
  <c r="F505" i="1"/>
  <c r="E513" i="1"/>
  <c r="F513" i="1"/>
  <c r="E521" i="1"/>
  <c r="F521" i="1"/>
  <c r="E529" i="1"/>
  <c r="F529" i="1"/>
  <c r="E537" i="1"/>
  <c r="F537" i="1"/>
  <c r="E545" i="1"/>
  <c r="F545" i="1"/>
  <c r="E553" i="1"/>
  <c r="F553" i="1"/>
  <c r="E561" i="1"/>
  <c r="F561" i="1"/>
  <c r="E569" i="1"/>
  <c r="F569" i="1"/>
  <c r="E577" i="1"/>
  <c r="F577" i="1"/>
  <c r="E585" i="1"/>
  <c r="F585" i="1"/>
  <c r="E593" i="1"/>
  <c r="F593" i="1"/>
  <c r="E601" i="1"/>
  <c r="F601" i="1"/>
  <c r="E609" i="1"/>
  <c r="F609" i="1"/>
  <c r="E617" i="1"/>
  <c r="F617" i="1"/>
  <c r="E625" i="1"/>
  <c r="F625" i="1"/>
  <c r="E633" i="1"/>
  <c r="F633" i="1"/>
  <c r="E641" i="1"/>
  <c r="F641" i="1"/>
  <c r="E649" i="1"/>
  <c r="F649" i="1"/>
  <c r="E657" i="1"/>
  <c r="F657" i="1"/>
  <c r="E665" i="1"/>
  <c r="F665" i="1"/>
  <c r="E673" i="1"/>
  <c r="F673" i="1"/>
  <c r="E681" i="1"/>
  <c r="F681" i="1"/>
  <c r="E6" i="1"/>
  <c r="F6" i="1"/>
  <c r="E38" i="1"/>
  <c r="F38" i="1"/>
  <c r="E70" i="1"/>
  <c r="F70" i="1"/>
  <c r="E102" i="1"/>
  <c r="F102" i="1"/>
  <c r="E134" i="1"/>
  <c r="F134" i="1"/>
  <c r="E166" i="1"/>
  <c r="F166" i="1"/>
  <c r="E198" i="1"/>
  <c r="F198" i="1"/>
  <c r="E230" i="1"/>
  <c r="F230" i="1"/>
  <c r="E262" i="1"/>
  <c r="F262" i="1"/>
  <c r="E294" i="1"/>
  <c r="F294" i="1"/>
  <c r="E326" i="1"/>
  <c r="F326" i="1"/>
  <c r="E358" i="1"/>
  <c r="F358" i="1"/>
  <c r="E390" i="1"/>
  <c r="F390" i="1"/>
  <c r="E422" i="1"/>
  <c r="F422" i="1"/>
  <c r="E454" i="1"/>
  <c r="F454" i="1"/>
  <c r="E486" i="1"/>
  <c r="F486" i="1"/>
  <c r="E518" i="1"/>
  <c r="F518" i="1"/>
  <c r="E550" i="1"/>
  <c r="F550" i="1"/>
  <c r="E582" i="1"/>
  <c r="F582" i="1"/>
  <c r="E614" i="1"/>
  <c r="F614" i="1"/>
  <c r="E646" i="1"/>
  <c r="F646" i="1"/>
  <c r="E678" i="1"/>
  <c r="F678" i="1"/>
  <c r="E688" i="1"/>
  <c r="F688" i="1"/>
  <c r="E696" i="1"/>
  <c r="F696" i="1"/>
  <c r="E704" i="1"/>
  <c r="F704" i="1"/>
  <c r="E712" i="1"/>
  <c r="F712" i="1"/>
  <c r="E720" i="1"/>
  <c r="F720" i="1"/>
  <c r="E728" i="1"/>
  <c r="F728" i="1"/>
  <c r="E736" i="1"/>
  <c r="F736" i="1"/>
  <c r="E744" i="1"/>
  <c r="F744" i="1"/>
  <c r="E752" i="1"/>
  <c r="F752" i="1"/>
  <c r="E760" i="1"/>
  <c r="F760" i="1"/>
  <c r="E768" i="1"/>
  <c r="F768" i="1"/>
  <c r="E776" i="1"/>
  <c r="F776" i="1"/>
  <c r="E784" i="1"/>
  <c r="F784" i="1"/>
  <c r="E792" i="1"/>
  <c r="F792" i="1"/>
  <c r="E800" i="1"/>
  <c r="F800" i="1"/>
  <c r="E808" i="1"/>
  <c r="F808" i="1"/>
  <c r="E816" i="1"/>
  <c r="F816" i="1"/>
  <c r="E824" i="1"/>
  <c r="F824" i="1"/>
  <c r="E832" i="1"/>
  <c r="F832" i="1"/>
  <c r="E840" i="1"/>
  <c r="F840" i="1"/>
  <c r="E848" i="1"/>
  <c r="F848" i="1"/>
  <c r="E856" i="1"/>
  <c r="F856" i="1"/>
  <c r="E864" i="1"/>
  <c r="F864" i="1"/>
  <c r="E872" i="1"/>
  <c r="F872" i="1"/>
  <c r="E880" i="1"/>
  <c r="F880" i="1"/>
  <c r="E888" i="1"/>
  <c r="F888" i="1"/>
  <c r="E896" i="1"/>
  <c r="F896" i="1"/>
  <c r="E904" i="1"/>
  <c r="F904" i="1"/>
  <c r="E912" i="1"/>
  <c r="F912" i="1"/>
  <c r="E920" i="1"/>
  <c r="F920" i="1"/>
  <c r="E928" i="1"/>
  <c r="F928" i="1"/>
  <c r="E936" i="1"/>
  <c r="F936" i="1"/>
  <c r="E944" i="1"/>
  <c r="F944" i="1"/>
  <c r="E952" i="1"/>
  <c r="F952" i="1"/>
  <c r="E960" i="1"/>
  <c r="F960" i="1"/>
  <c r="E968" i="1"/>
  <c r="F968" i="1"/>
  <c r="E976" i="1"/>
  <c r="F976" i="1"/>
  <c r="E984" i="1"/>
  <c r="F984" i="1"/>
  <c r="E992" i="1"/>
  <c r="F992" i="1"/>
  <c r="E1000" i="1"/>
  <c r="F1000" i="1"/>
  <c r="E1008" i="1"/>
  <c r="F1008" i="1"/>
  <c r="E1016" i="1"/>
  <c r="F1016" i="1"/>
  <c r="E1024" i="1"/>
  <c r="F1024" i="1"/>
  <c r="E1032" i="1"/>
  <c r="F1032" i="1"/>
  <c r="E1040" i="1"/>
  <c r="F1040" i="1"/>
  <c r="E1048" i="1"/>
  <c r="F1048" i="1"/>
  <c r="E1056" i="1"/>
  <c r="F1056" i="1"/>
  <c r="E1064" i="1"/>
  <c r="F1064" i="1"/>
  <c r="E1072" i="1"/>
  <c r="F1072" i="1"/>
  <c r="E1080" i="1"/>
  <c r="F1080" i="1"/>
  <c r="E1088" i="1"/>
  <c r="F1088" i="1"/>
  <c r="E1096" i="1"/>
  <c r="F1096" i="1"/>
  <c r="E1104" i="1"/>
  <c r="F1104" i="1"/>
  <c r="E1112" i="1"/>
  <c r="F1112" i="1"/>
  <c r="E1120" i="1"/>
  <c r="F1120" i="1"/>
  <c r="E1128" i="1"/>
  <c r="F1128" i="1"/>
  <c r="E1136" i="1"/>
  <c r="F1136" i="1"/>
  <c r="E1144" i="1"/>
  <c r="F1144" i="1"/>
  <c r="E1152" i="1"/>
  <c r="F1152" i="1"/>
  <c r="E1160" i="1"/>
  <c r="F1160" i="1"/>
  <c r="E1168" i="1"/>
  <c r="F1168" i="1"/>
  <c r="E1176" i="1"/>
  <c r="F1176" i="1"/>
  <c r="E1184" i="1"/>
  <c r="F1184" i="1"/>
  <c r="E1192" i="1"/>
  <c r="F1192" i="1"/>
  <c r="E7" i="1"/>
  <c r="F7" i="1"/>
  <c r="E39" i="1"/>
  <c r="F39" i="1"/>
  <c r="E71" i="1"/>
  <c r="F71" i="1"/>
  <c r="E103" i="1"/>
  <c r="F103" i="1"/>
  <c r="E135" i="1"/>
  <c r="F135" i="1"/>
  <c r="E167" i="1"/>
  <c r="F167" i="1"/>
  <c r="E199" i="1"/>
  <c r="F199" i="1"/>
  <c r="E231" i="1"/>
  <c r="F231" i="1"/>
  <c r="E263" i="1"/>
  <c r="F263" i="1"/>
  <c r="E295" i="1"/>
  <c r="F295" i="1"/>
  <c r="E327" i="1"/>
  <c r="F327" i="1"/>
  <c r="E359" i="1"/>
  <c r="F359" i="1"/>
  <c r="E391" i="1"/>
  <c r="F391" i="1"/>
  <c r="E423" i="1"/>
  <c r="F423" i="1"/>
  <c r="E455" i="1"/>
  <c r="F455" i="1"/>
  <c r="E487" i="1"/>
  <c r="F487" i="1"/>
  <c r="E519" i="1"/>
  <c r="F519" i="1"/>
  <c r="E551" i="1"/>
  <c r="F551" i="1"/>
  <c r="E583" i="1"/>
  <c r="F583" i="1"/>
  <c r="E615" i="1"/>
  <c r="F615" i="1"/>
  <c r="E647" i="1"/>
  <c r="F647" i="1"/>
  <c r="E679" i="1"/>
  <c r="F679" i="1"/>
  <c r="E689" i="1"/>
  <c r="F689" i="1"/>
  <c r="E697" i="1"/>
  <c r="F697" i="1"/>
  <c r="E705" i="1"/>
  <c r="F705" i="1"/>
  <c r="E713" i="1"/>
  <c r="F713" i="1"/>
  <c r="E721" i="1"/>
  <c r="F721" i="1"/>
  <c r="E729" i="1"/>
  <c r="F729" i="1"/>
  <c r="E737" i="1"/>
  <c r="F737" i="1"/>
  <c r="E745" i="1"/>
  <c r="F745" i="1"/>
  <c r="E753" i="1"/>
  <c r="F753" i="1"/>
  <c r="E761" i="1"/>
  <c r="F761" i="1"/>
  <c r="E769" i="1"/>
  <c r="F769" i="1"/>
  <c r="E777" i="1"/>
  <c r="F777" i="1"/>
  <c r="E785" i="1"/>
  <c r="F785" i="1"/>
  <c r="E793" i="1"/>
  <c r="F793" i="1"/>
  <c r="E801" i="1"/>
  <c r="F801" i="1"/>
  <c r="E809" i="1"/>
  <c r="F809" i="1"/>
  <c r="E817" i="1"/>
  <c r="F817" i="1"/>
  <c r="E825" i="1"/>
  <c r="F825" i="1"/>
  <c r="E833" i="1"/>
  <c r="F833" i="1"/>
  <c r="E841" i="1"/>
  <c r="F841" i="1"/>
  <c r="E849" i="1"/>
  <c r="F849" i="1"/>
  <c r="E857" i="1"/>
  <c r="F857" i="1"/>
  <c r="E865" i="1"/>
  <c r="F865" i="1"/>
  <c r="E873" i="1"/>
  <c r="F873" i="1"/>
  <c r="E881" i="1"/>
  <c r="F881" i="1"/>
  <c r="E889" i="1"/>
  <c r="F889" i="1"/>
  <c r="E897" i="1"/>
  <c r="F897" i="1"/>
  <c r="E905" i="1"/>
  <c r="F905" i="1"/>
  <c r="E913" i="1"/>
  <c r="F913" i="1"/>
  <c r="E921" i="1"/>
  <c r="F921" i="1"/>
  <c r="E929" i="1"/>
  <c r="F929" i="1"/>
  <c r="E937" i="1"/>
  <c r="F937" i="1"/>
  <c r="E945" i="1"/>
  <c r="F945" i="1"/>
  <c r="E953" i="1"/>
  <c r="F953" i="1"/>
  <c r="E961" i="1"/>
  <c r="F961" i="1"/>
  <c r="E969" i="1"/>
  <c r="F969" i="1"/>
  <c r="E977" i="1"/>
  <c r="F977" i="1"/>
  <c r="E985" i="1"/>
  <c r="F985" i="1"/>
  <c r="E993" i="1"/>
  <c r="F993" i="1"/>
  <c r="E1001" i="1"/>
  <c r="F1001" i="1"/>
  <c r="E1009" i="1"/>
  <c r="F1009" i="1"/>
  <c r="E1017" i="1"/>
  <c r="F1017" i="1"/>
  <c r="E1025" i="1"/>
  <c r="F1025" i="1"/>
  <c r="E1033" i="1"/>
  <c r="F1033" i="1"/>
  <c r="E1041" i="1"/>
  <c r="F1041" i="1"/>
  <c r="E1049" i="1"/>
  <c r="F1049" i="1"/>
  <c r="E1057" i="1"/>
  <c r="F1057" i="1"/>
  <c r="E1065" i="1"/>
  <c r="F1065" i="1"/>
  <c r="E1073" i="1"/>
  <c r="F1073" i="1"/>
  <c r="E1081" i="1"/>
  <c r="F1081" i="1"/>
  <c r="E1089" i="1"/>
  <c r="F1089" i="1"/>
  <c r="E1097" i="1"/>
  <c r="F1097" i="1"/>
  <c r="E1105" i="1"/>
  <c r="F1105" i="1"/>
  <c r="E1113" i="1"/>
  <c r="F1113" i="1"/>
  <c r="E1121" i="1"/>
  <c r="F1121" i="1"/>
  <c r="E1129" i="1"/>
  <c r="F1129" i="1"/>
  <c r="E1137" i="1"/>
  <c r="F1137" i="1"/>
  <c r="E1145" i="1"/>
  <c r="F1145" i="1"/>
  <c r="E1153" i="1"/>
  <c r="F1153" i="1"/>
  <c r="E1161" i="1"/>
  <c r="F1161" i="1"/>
  <c r="E1169" i="1"/>
  <c r="F1169" i="1"/>
  <c r="E1177" i="1"/>
  <c r="F1177" i="1"/>
  <c r="E1185" i="1"/>
  <c r="F1185" i="1"/>
  <c r="E14" i="1"/>
  <c r="F14" i="1"/>
  <c r="E46" i="1"/>
  <c r="F46" i="1"/>
  <c r="E78" i="1"/>
  <c r="F78" i="1"/>
  <c r="E110" i="1"/>
  <c r="F110" i="1"/>
  <c r="E142" i="1"/>
  <c r="F142" i="1"/>
  <c r="E174" i="1"/>
  <c r="F174" i="1"/>
  <c r="E206" i="1"/>
  <c r="F206" i="1"/>
  <c r="E238" i="1"/>
  <c r="F238" i="1"/>
  <c r="E270" i="1"/>
  <c r="F270" i="1"/>
  <c r="E302" i="1"/>
  <c r="F302" i="1"/>
  <c r="E334" i="1"/>
  <c r="F334" i="1"/>
  <c r="E366" i="1"/>
  <c r="F366" i="1"/>
  <c r="E398" i="1"/>
  <c r="F398" i="1"/>
  <c r="E430" i="1"/>
  <c r="F430" i="1"/>
  <c r="E462" i="1"/>
  <c r="F462" i="1"/>
  <c r="E494" i="1"/>
  <c r="F494" i="1"/>
  <c r="E526" i="1"/>
  <c r="F526" i="1"/>
  <c r="E558" i="1"/>
  <c r="F558" i="1"/>
  <c r="E590" i="1"/>
  <c r="F590" i="1"/>
  <c r="E622" i="1"/>
  <c r="F622" i="1"/>
  <c r="E654" i="1"/>
  <c r="F654" i="1"/>
  <c r="E682" i="1"/>
  <c r="F682" i="1"/>
  <c r="E690" i="1"/>
  <c r="F690" i="1"/>
  <c r="E698" i="1"/>
  <c r="F698" i="1"/>
  <c r="E706" i="1"/>
  <c r="F706" i="1"/>
  <c r="E714" i="1"/>
  <c r="F714" i="1"/>
  <c r="E722" i="1"/>
  <c r="F722" i="1"/>
  <c r="E730" i="1"/>
  <c r="F730" i="1"/>
  <c r="E738" i="1"/>
  <c r="F738" i="1"/>
  <c r="E746" i="1"/>
  <c r="F746" i="1"/>
  <c r="E754" i="1"/>
  <c r="F754" i="1"/>
  <c r="E762" i="1"/>
  <c r="F762" i="1"/>
  <c r="E770" i="1"/>
  <c r="F770" i="1"/>
  <c r="E778" i="1"/>
  <c r="F778" i="1"/>
  <c r="E786" i="1"/>
  <c r="F786" i="1"/>
  <c r="E794" i="1"/>
  <c r="F794" i="1"/>
  <c r="E802" i="1"/>
  <c r="F802" i="1"/>
  <c r="E810" i="1"/>
  <c r="F810" i="1"/>
  <c r="E818" i="1"/>
  <c r="F818" i="1"/>
  <c r="E826" i="1"/>
  <c r="F826" i="1"/>
  <c r="E834" i="1"/>
  <c r="F834" i="1"/>
  <c r="E842" i="1"/>
  <c r="F842" i="1"/>
  <c r="E850" i="1"/>
  <c r="F850" i="1"/>
  <c r="E858" i="1"/>
  <c r="F858" i="1"/>
  <c r="E866" i="1"/>
  <c r="F866" i="1"/>
  <c r="E874" i="1"/>
  <c r="F874" i="1"/>
  <c r="E882" i="1"/>
  <c r="F882" i="1"/>
  <c r="E890" i="1"/>
  <c r="F890" i="1"/>
  <c r="E898" i="1"/>
  <c r="F898" i="1"/>
  <c r="E906" i="1"/>
  <c r="F906" i="1"/>
  <c r="E914" i="1"/>
  <c r="F914" i="1"/>
  <c r="E922" i="1"/>
  <c r="F922" i="1"/>
  <c r="E930" i="1"/>
  <c r="F930" i="1"/>
  <c r="E938" i="1"/>
  <c r="F938" i="1"/>
  <c r="E946" i="1"/>
  <c r="F946" i="1"/>
  <c r="E954" i="1"/>
  <c r="F954" i="1"/>
  <c r="E962" i="1"/>
  <c r="F962" i="1"/>
  <c r="E970" i="1"/>
  <c r="F970" i="1"/>
  <c r="E978" i="1"/>
  <c r="F978" i="1"/>
  <c r="E986" i="1"/>
  <c r="F986" i="1"/>
  <c r="E994" i="1"/>
  <c r="F994" i="1"/>
  <c r="E1002" i="1"/>
  <c r="F1002" i="1"/>
  <c r="E1010" i="1"/>
  <c r="F1010" i="1"/>
  <c r="E1018" i="1"/>
  <c r="F1018" i="1"/>
  <c r="E1026" i="1"/>
  <c r="F1026" i="1"/>
  <c r="E1034" i="1"/>
  <c r="F1034" i="1"/>
  <c r="E1042" i="1"/>
  <c r="F1042" i="1"/>
  <c r="E1050" i="1"/>
  <c r="F1050" i="1"/>
  <c r="E1058" i="1"/>
  <c r="F1058" i="1"/>
  <c r="E1066" i="1"/>
  <c r="F1066" i="1"/>
  <c r="E1074" i="1"/>
  <c r="F1074" i="1"/>
  <c r="E1082" i="1"/>
  <c r="F1082" i="1"/>
  <c r="E1090" i="1"/>
  <c r="F1090" i="1"/>
  <c r="E1098" i="1"/>
  <c r="F1098" i="1"/>
  <c r="E1106" i="1"/>
  <c r="F1106" i="1"/>
  <c r="E1114" i="1"/>
  <c r="F1114" i="1"/>
  <c r="E1122" i="1"/>
  <c r="F1122" i="1"/>
  <c r="E1130" i="1"/>
  <c r="F1130" i="1"/>
  <c r="E1138" i="1"/>
  <c r="F1138" i="1"/>
  <c r="E1146" i="1"/>
  <c r="F1146" i="1"/>
  <c r="E1154" i="1"/>
  <c r="F1154" i="1"/>
  <c r="E1162" i="1"/>
  <c r="F1162" i="1"/>
  <c r="E1170" i="1"/>
  <c r="F1170" i="1"/>
  <c r="E1178" i="1"/>
  <c r="F1178" i="1"/>
  <c r="E1186" i="1"/>
  <c r="F1186" i="1"/>
  <c r="E15" i="1"/>
  <c r="F15" i="1"/>
  <c r="E47" i="1"/>
  <c r="F47" i="1"/>
  <c r="E79" i="1"/>
  <c r="F79" i="1"/>
  <c r="E111" i="1"/>
  <c r="F111" i="1"/>
  <c r="E143" i="1"/>
  <c r="F143" i="1"/>
  <c r="E175" i="1"/>
  <c r="F175" i="1"/>
  <c r="E207" i="1"/>
  <c r="F207" i="1"/>
  <c r="E239" i="1"/>
  <c r="F239" i="1"/>
  <c r="E271" i="1"/>
  <c r="F271" i="1"/>
  <c r="E303" i="1"/>
  <c r="F303" i="1"/>
  <c r="E335" i="1"/>
  <c r="F335" i="1"/>
  <c r="E367" i="1"/>
  <c r="F367" i="1"/>
  <c r="E399" i="1"/>
  <c r="F399" i="1"/>
  <c r="E431" i="1"/>
  <c r="F431" i="1"/>
  <c r="E463" i="1"/>
  <c r="F463" i="1"/>
  <c r="E495" i="1"/>
  <c r="F495" i="1"/>
  <c r="E527" i="1"/>
  <c r="F527" i="1"/>
  <c r="E559" i="1"/>
  <c r="F559" i="1"/>
  <c r="E591" i="1"/>
  <c r="F591" i="1"/>
  <c r="E623" i="1"/>
  <c r="F623" i="1"/>
  <c r="E655" i="1"/>
  <c r="F655" i="1"/>
  <c r="E683" i="1"/>
  <c r="F683" i="1"/>
  <c r="E691" i="1"/>
  <c r="F691" i="1"/>
  <c r="E699" i="1"/>
  <c r="F699" i="1"/>
  <c r="E707" i="1"/>
  <c r="F707" i="1"/>
  <c r="E715" i="1"/>
  <c r="F715" i="1"/>
  <c r="E723" i="1"/>
  <c r="F723" i="1"/>
  <c r="E731" i="1"/>
  <c r="F731" i="1"/>
  <c r="E739" i="1"/>
  <c r="F739" i="1"/>
  <c r="E747" i="1"/>
  <c r="F747" i="1"/>
  <c r="E755" i="1"/>
  <c r="F755" i="1"/>
  <c r="E763" i="1"/>
  <c r="F763" i="1"/>
  <c r="E771" i="1"/>
  <c r="F771" i="1"/>
  <c r="E779" i="1"/>
  <c r="F779" i="1"/>
  <c r="E787" i="1"/>
  <c r="F787" i="1"/>
  <c r="E795" i="1"/>
  <c r="F795" i="1"/>
  <c r="E803" i="1"/>
  <c r="F803" i="1"/>
  <c r="E811" i="1"/>
  <c r="F811" i="1"/>
  <c r="E819" i="1"/>
  <c r="F819" i="1"/>
  <c r="E827" i="1"/>
  <c r="F827" i="1"/>
  <c r="E835" i="1"/>
  <c r="F835" i="1"/>
  <c r="E843" i="1"/>
  <c r="F843" i="1"/>
  <c r="E851" i="1"/>
  <c r="F851" i="1"/>
  <c r="E859" i="1"/>
  <c r="F859" i="1"/>
  <c r="E867" i="1"/>
  <c r="F867" i="1"/>
  <c r="E875" i="1"/>
  <c r="F875" i="1"/>
  <c r="E883" i="1"/>
  <c r="F883" i="1"/>
  <c r="E891" i="1"/>
  <c r="F891" i="1"/>
  <c r="E899" i="1"/>
  <c r="F899" i="1"/>
  <c r="E907" i="1"/>
  <c r="F907" i="1"/>
  <c r="E915" i="1"/>
  <c r="F915" i="1"/>
  <c r="E923" i="1"/>
  <c r="F923" i="1"/>
  <c r="E931" i="1"/>
  <c r="F931" i="1"/>
  <c r="E939" i="1"/>
  <c r="F939" i="1"/>
  <c r="E947" i="1"/>
  <c r="F947" i="1"/>
  <c r="E955" i="1"/>
  <c r="F955" i="1"/>
  <c r="E963" i="1"/>
  <c r="F963" i="1"/>
  <c r="E971" i="1"/>
  <c r="F971" i="1"/>
  <c r="E979" i="1"/>
  <c r="F979" i="1"/>
  <c r="E987" i="1"/>
  <c r="F987" i="1"/>
  <c r="E995" i="1"/>
  <c r="F995" i="1"/>
  <c r="E1003" i="1"/>
  <c r="F1003" i="1"/>
  <c r="E1011" i="1"/>
  <c r="F1011" i="1"/>
  <c r="E1019" i="1"/>
  <c r="F1019" i="1"/>
  <c r="E1027" i="1"/>
  <c r="F1027" i="1"/>
  <c r="E1035" i="1"/>
  <c r="F1035" i="1"/>
  <c r="E1043" i="1"/>
  <c r="F1043" i="1"/>
  <c r="E1051" i="1"/>
  <c r="F1051" i="1"/>
  <c r="E1059" i="1"/>
  <c r="F1059" i="1"/>
  <c r="E1067" i="1"/>
  <c r="F1067" i="1"/>
  <c r="E1075" i="1"/>
  <c r="F1075" i="1"/>
  <c r="E1083" i="1"/>
  <c r="F1083" i="1"/>
  <c r="E1091" i="1"/>
  <c r="F1091" i="1"/>
  <c r="E1099" i="1"/>
  <c r="F1099" i="1"/>
  <c r="E1107" i="1"/>
  <c r="F1107" i="1"/>
  <c r="E1115" i="1"/>
  <c r="F1115" i="1"/>
  <c r="E1123" i="1"/>
  <c r="F1123" i="1"/>
  <c r="E1131" i="1"/>
  <c r="F1131" i="1"/>
  <c r="E1139" i="1"/>
  <c r="F1139" i="1"/>
  <c r="E1147" i="1"/>
  <c r="F1147" i="1"/>
  <c r="E1155" i="1"/>
  <c r="F1155" i="1"/>
  <c r="E1163" i="1"/>
  <c r="F1163" i="1"/>
  <c r="E1171" i="1"/>
  <c r="F1171" i="1"/>
  <c r="E1179" i="1"/>
  <c r="F1179" i="1"/>
  <c r="E1187" i="1"/>
  <c r="F1187" i="1"/>
  <c r="E22" i="1"/>
  <c r="F22" i="1"/>
  <c r="E54" i="1"/>
  <c r="F54" i="1"/>
  <c r="E86" i="1"/>
  <c r="F86" i="1"/>
  <c r="E118" i="1"/>
  <c r="F118" i="1"/>
  <c r="E150" i="1"/>
  <c r="F150" i="1"/>
  <c r="E182" i="1"/>
  <c r="F182" i="1"/>
  <c r="E214" i="1"/>
  <c r="F214" i="1"/>
  <c r="E246" i="1"/>
  <c r="F246" i="1"/>
  <c r="E278" i="1"/>
  <c r="F278" i="1"/>
  <c r="E310" i="1"/>
  <c r="F310" i="1"/>
  <c r="E342" i="1"/>
  <c r="F342" i="1"/>
  <c r="E374" i="1"/>
  <c r="F374" i="1"/>
  <c r="E406" i="1"/>
  <c r="F406" i="1"/>
  <c r="E438" i="1"/>
  <c r="F438" i="1"/>
  <c r="E470" i="1"/>
  <c r="F470" i="1"/>
  <c r="E502" i="1"/>
  <c r="F502" i="1"/>
  <c r="E534" i="1"/>
  <c r="F534" i="1"/>
  <c r="E566" i="1"/>
  <c r="F566" i="1"/>
  <c r="E598" i="1"/>
  <c r="F598" i="1"/>
  <c r="E630" i="1"/>
  <c r="F630" i="1"/>
  <c r="E662" i="1"/>
  <c r="F662" i="1"/>
  <c r="E684" i="1"/>
  <c r="F684" i="1"/>
  <c r="E692" i="1"/>
  <c r="F692" i="1"/>
  <c r="E700" i="1"/>
  <c r="F700" i="1"/>
  <c r="E708" i="1"/>
  <c r="F708" i="1"/>
  <c r="E716" i="1"/>
  <c r="F716" i="1"/>
  <c r="E724" i="1"/>
  <c r="F724" i="1"/>
  <c r="E732" i="1"/>
  <c r="F732" i="1"/>
  <c r="E740" i="1"/>
  <c r="F740" i="1"/>
  <c r="E748" i="1"/>
  <c r="F748" i="1"/>
  <c r="E756" i="1"/>
  <c r="F756" i="1"/>
  <c r="E764" i="1"/>
  <c r="F764" i="1"/>
  <c r="E772" i="1"/>
  <c r="F772" i="1"/>
  <c r="E780" i="1"/>
  <c r="F780" i="1"/>
  <c r="E788" i="1"/>
  <c r="F788" i="1"/>
  <c r="E796" i="1"/>
  <c r="F796" i="1"/>
  <c r="E804" i="1"/>
  <c r="F804" i="1"/>
  <c r="E812" i="1"/>
  <c r="F812" i="1"/>
  <c r="E820" i="1"/>
  <c r="F820" i="1"/>
  <c r="E828" i="1"/>
  <c r="F828" i="1"/>
  <c r="E836" i="1"/>
  <c r="F836" i="1"/>
  <c r="E844" i="1"/>
  <c r="F844" i="1"/>
  <c r="E852" i="1"/>
  <c r="F852" i="1"/>
  <c r="E860" i="1"/>
  <c r="F860" i="1"/>
  <c r="E868" i="1"/>
  <c r="F868" i="1"/>
  <c r="E876" i="1"/>
  <c r="F876" i="1"/>
  <c r="E884" i="1"/>
  <c r="F884" i="1"/>
  <c r="E892" i="1"/>
  <c r="F892" i="1"/>
  <c r="E900" i="1"/>
  <c r="F900" i="1"/>
  <c r="E908" i="1"/>
  <c r="F908" i="1"/>
  <c r="E916" i="1"/>
  <c r="F916" i="1"/>
  <c r="E924" i="1"/>
  <c r="F924" i="1"/>
  <c r="E932" i="1"/>
  <c r="F932" i="1"/>
  <c r="E940" i="1"/>
  <c r="F940" i="1"/>
  <c r="E948" i="1"/>
  <c r="F948" i="1"/>
  <c r="E956" i="1"/>
  <c r="F956" i="1"/>
  <c r="E964" i="1"/>
  <c r="F964" i="1"/>
  <c r="E972" i="1"/>
  <c r="F972" i="1"/>
  <c r="E980" i="1"/>
  <c r="F980" i="1"/>
  <c r="E988" i="1"/>
  <c r="F988" i="1"/>
  <c r="E996" i="1"/>
  <c r="F996" i="1"/>
  <c r="E1004" i="1"/>
  <c r="F1004" i="1"/>
  <c r="E1012" i="1"/>
  <c r="F1012" i="1"/>
  <c r="E1020" i="1"/>
  <c r="F1020" i="1"/>
  <c r="E1028" i="1"/>
  <c r="F1028" i="1"/>
  <c r="E1036" i="1"/>
  <c r="F1036" i="1"/>
  <c r="E1044" i="1"/>
  <c r="F1044" i="1"/>
  <c r="E1052" i="1"/>
  <c r="F1052" i="1"/>
  <c r="E1060" i="1"/>
  <c r="F1060" i="1"/>
  <c r="E1068" i="1"/>
  <c r="F1068" i="1"/>
  <c r="E1076" i="1"/>
  <c r="F1076" i="1"/>
  <c r="E1084" i="1"/>
  <c r="F1084" i="1"/>
  <c r="E1092" i="1"/>
  <c r="F1092" i="1"/>
  <c r="E1100" i="1"/>
  <c r="F1100" i="1"/>
  <c r="E1108" i="1"/>
  <c r="F1108" i="1"/>
  <c r="E1116" i="1"/>
  <c r="F1116" i="1"/>
  <c r="E1124" i="1"/>
  <c r="F1124" i="1"/>
  <c r="E1132" i="1"/>
  <c r="F1132" i="1"/>
  <c r="E1140" i="1"/>
  <c r="F1140" i="1"/>
  <c r="E1148" i="1"/>
  <c r="F1148" i="1"/>
  <c r="E1156" i="1"/>
  <c r="F1156" i="1"/>
  <c r="E1164" i="1"/>
  <c r="F1164" i="1"/>
  <c r="E1172" i="1"/>
  <c r="F1172" i="1"/>
  <c r="E1180" i="1"/>
  <c r="F1180" i="1"/>
  <c r="E1188" i="1"/>
  <c r="F1188" i="1"/>
  <c r="E30" i="1"/>
  <c r="F30" i="1"/>
  <c r="E62" i="1"/>
  <c r="F62" i="1"/>
  <c r="E94" i="1"/>
  <c r="F94" i="1"/>
  <c r="E126" i="1"/>
  <c r="F126" i="1"/>
  <c r="E158" i="1"/>
  <c r="F158" i="1"/>
  <c r="E190" i="1"/>
  <c r="F190" i="1"/>
  <c r="E222" i="1"/>
  <c r="F222" i="1"/>
  <c r="E254" i="1"/>
  <c r="F254" i="1"/>
  <c r="E286" i="1"/>
  <c r="F286" i="1"/>
  <c r="E318" i="1"/>
  <c r="F318" i="1"/>
  <c r="E350" i="1"/>
  <c r="F350" i="1"/>
  <c r="E382" i="1"/>
  <c r="F382" i="1"/>
  <c r="E414" i="1"/>
  <c r="F414" i="1"/>
  <c r="E446" i="1"/>
  <c r="F446" i="1"/>
  <c r="E478" i="1"/>
  <c r="F478" i="1"/>
  <c r="E510" i="1"/>
  <c r="F510" i="1"/>
  <c r="E542" i="1"/>
  <c r="F542" i="1"/>
  <c r="E574" i="1"/>
  <c r="F574" i="1"/>
  <c r="E606" i="1"/>
  <c r="F606" i="1"/>
  <c r="E638" i="1"/>
  <c r="F638" i="1"/>
  <c r="E670" i="1"/>
  <c r="F670" i="1"/>
  <c r="E686" i="1"/>
  <c r="F686" i="1"/>
  <c r="E694" i="1"/>
  <c r="F694" i="1"/>
  <c r="E702" i="1"/>
  <c r="F702" i="1"/>
  <c r="E710" i="1"/>
  <c r="F710" i="1"/>
  <c r="E718" i="1"/>
  <c r="F718" i="1"/>
  <c r="E726" i="1"/>
  <c r="F726" i="1"/>
  <c r="E734" i="1"/>
  <c r="F734" i="1"/>
  <c r="E742" i="1"/>
  <c r="F742" i="1"/>
  <c r="E750" i="1"/>
  <c r="F750" i="1"/>
  <c r="E758" i="1"/>
  <c r="F758" i="1"/>
  <c r="E766" i="1"/>
  <c r="F766" i="1"/>
  <c r="E774" i="1"/>
  <c r="F774" i="1"/>
  <c r="E782" i="1"/>
  <c r="F782" i="1"/>
  <c r="E790" i="1"/>
  <c r="F790" i="1"/>
  <c r="E798" i="1"/>
  <c r="F798" i="1"/>
  <c r="E806" i="1"/>
  <c r="F806" i="1"/>
  <c r="E814" i="1"/>
  <c r="F814" i="1"/>
  <c r="E822" i="1"/>
  <c r="F822" i="1"/>
  <c r="E830" i="1"/>
  <c r="F830" i="1"/>
  <c r="E838" i="1"/>
  <c r="F838" i="1"/>
  <c r="E846" i="1"/>
  <c r="F846" i="1"/>
  <c r="E854" i="1"/>
  <c r="F854" i="1"/>
  <c r="E862" i="1"/>
  <c r="F862" i="1"/>
  <c r="E870" i="1"/>
  <c r="F870" i="1"/>
  <c r="E878" i="1"/>
  <c r="F878" i="1"/>
  <c r="E886" i="1"/>
  <c r="F886" i="1"/>
  <c r="E894" i="1"/>
  <c r="F894" i="1"/>
  <c r="E902" i="1"/>
  <c r="F902" i="1"/>
  <c r="E910" i="1"/>
  <c r="F910" i="1"/>
  <c r="E918" i="1"/>
  <c r="F918" i="1"/>
  <c r="E926" i="1"/>
  <c r="F926" i="1"/>
  <c r="E934" i="1"/>
  <c r="F934" i="1"/>
  <c r="E942" i="1"/>
  <c r="F942" i="1"/>
  <c r="E950" i="1"/>
  <c r="F950" i="1"/>
  <c r="E958" i="1"/>
  <c r="F958" i="1"/>
  <c r="E966" i="1"/>
  <c r="F966" i="1"/>
  <c r="E974" i="1"/>
  <c r="F974" i="1"/>
  <c r="E982" i="1"/>
  <c r="F982" i="1"/>
  <c r="E990" i="1"/>
  <c r="F990" i="1"/>
  <c r="E998" i="1"/>
  <c r="F998" i="1"/>
  <c r="E1006" i="1"/>
  <c r="F1006" i="1"/>
  <c r="E1014" i="1"/>
  <c r="F1014" i="1"/>
  <c r="E1022" i="1"/>
  <c r="F1022" i="1"/>
  <c r="E1030" i="1"/>
  <c r="F1030" i="1"/>
  <c r="E1038" i="1"/>
  <c r="F1038" i="1"/>
  <c r="E1046" i="1"/>
  <c r="F1046" i="1"/>
  <c r="E1054" i="1"/>
  <c r="F1054" i="1"/>
  <c r="E1062" i="1"/>
  <c r="F1062" i="1"/>
  <c r="E1070" i="1"/>
  <c r="F1070" i="1"/>
  <c r="E1078" i="1"/>
  <c r="F1078" i="1"/>
  <c r="E1086" i="1"/>
  <c r="F1086" i="1"/>
  <c r="E1094" i="1"/>
  <c r="F1094" i="1"/>
  <c r="E1102" i="1"/>
  <c r="F1102" i="1"/>
  <c r="E1110" i="1"/>
  <c r="F1110" i="1"/>
  <c r="E1118" i="1"/>
  <c r="F1118" i="1"/>
  <c r="E1126" i="1"/>
  <c r="F1126" i="1"/>
  <c r="E1134" i="1"/>
  <c r="F1134" i="1"/>
  <c r="E1142" i="1"/>
  <c r="F1142" i="1"/>
  <c r="E1150" i="1"/>
  <c r="F1150" i="1"/>
  <c r="E1158" i="1"/>
  <c r="F1158" i="1"/>
  <c r="E1166" i="1"/>
  <c r="F1166" i="1"/>
  <c r="E1174" i="1"/>
  <c r="F1174" i="1"/>
  <c r="E1182" i="1"/>
  <c r="F1182" i="1"/>
  <c r="E1190" i="1"/>
  <c r="F1190" i="1"/>
  <c r="E23" i="1"/>
  <c r="F23" i="1"/>
  <c r="E151" i="1"/>
  <c r="F151" i="1"/>
  <c r="E279" i="1"/>
  <c r="F279" i="1"/>
  <c r="E407" i="1"/>
  <c r="F407" i="1"/>
  <c r="E535" i="1"/>
  <c r="F535" i="1"/>
  <c r="E663" i="1"/>
  <c r="F663" i="1"/>
  <c r="E709" i="1"/>
  <c r="F709" i="1"/>
  <c r="E741" i="1"/>
  <c r="F741" i="1"/>
  <c r="E773" i="1"/>
  <c r="F773" i="1"/>
  <c r="E805" i="1"/>
  <c r="F805" i="1"/>
  <c r="E837" i="1"/>
  <c r="F837" i="1"/>
  <c r="E869" i="1"/>
  <c r="F869" i="1"/>
  <c r="E901" i="1"/>
  <c r="F901" i="1"/>
  <c r="E933" i="1"/>
  <c r="F933" i="1"/>
  <c r="E965" i="1"/>
  <c r="F965" i="1"/>
  <c r="E997" i="1"/>
  <c r="F997" i="1"/>
  <c r="E1029" i="1"/>
  <c r="F1029" i="1"/>
  <c r="E1061" i="1"/>
  <c r="F1061" i="1"/>
  <c r="E1093" i="1"/>
  <c r="F1093" i="1"/>
  <c r="E1125" i="1"/>
  <c r="F1125" i="1"/>
  <c r="E1157" i="1"/>
  <c r="F1157" i="1"/>
  <c r="E1189" i="1"/>
  <c r="F1189" i="1"/>
  <c r="E1199" i="1"/>
  <c r="F1199" i="1"/>
  <c r="E1207" i="1"/>
  <c r="F1207" i="1"/>
  <c r="E1215" i="1"/>
  <c r="F1215" i="1"/>
  <c r="E1223" i="1"/>
  <c r="F1223" i="1"/>
  <c r="E1231" i="1"/>
  <c r="F1231" i="1"/>
  <c r="E1239" i="1"/>
  <c r="F1239" i="1"/>
  <c r="E1247" i="1"/>
  <c r="F1247" i="1"/>
  <c r="E1255" i="1"/>
  <c r="F1255" i="1"/>
  <c r="E1263" i="1"/>
  <c r="F1263" i="1"/>
  <c r="E1271" i="1"/>
  <c r="F1271" i="1"/>
  <c r="E1279" i="1"/>
  <c r="F1279" i="1"/>
  <c r="E1287" i="1"/>
  <c r="F1287" i="1"/>
  <c r="E1295" i="1"/>
  <c r="F1295" i="1"/>
  <c r="E1303" i="1"/>
  <c r="F1303" i="1"/>
  <c r="E1311" i="1"/>
  <c r="F1311" i="1"/>
  <c r="E1319" i="1"/>
  <c r="F1319" i="1"/>
  <c r="E1327" i="1"/>
  <c r="F1327" i="1"/>
  <c r="E1335" i="1"/>
  <c r="F1335" i="1"/>
  <c r="E1343" i="1"/>
  <c r="F1343" i="1"/>
  <c r="E1351" i="1"/>
  <c r="F1351" i="1"/>
  <c r="E1359" i="1"/>
  <c r="F1359" i="1"/>
  <c r="E1367" i="1"/>
  <c r="F1367" i="1"/>
  <c r="E1375" i="1"/>
  <c r="F1375" i="1"/>
  <c r="E1383" i="1"/>
  <c r="F1383" i="1"/>
  <c r="E1391" i="1"/>
  <c r="F1391" i="1"/>
  <c r="E1399" i="1"/>
  <c r="F1399" i="1"/>
  <c r="E1407" i="1"/>
  <c r="F1407" i="1"/>
  <c r="E1415" i="1"/>
  <c r="F1415" i="1"/>
  <c r="E1423" i="1"/>
  <c r="F1423" i="1"/>
  <c r="E1431" i="1"/>
  <c r="F1431" i="1"/>
  <c r="E1439" i="1"/>
  <c r="F1439" i="1"/>
  <c r="E1447" i="1"/>
  <c r="F1447" i="1"/>
  <c r="E1455" i="1"/>
  <c r="F1455" i="1"/>
  <c r="E1463" i="1"/>
  <c r="F1463" i="1"/>
  <c r="E1471" i="1"/>
  <c r="F1471" i="1"/>
  <c r="E1479" i="1"/>
  <c r="F1479" i="1"/>
  <c r="E1487" i="1"/>
  <c r="F1487" i="1"/>
  <c r="E1495" i="1"/>
  <c r="F1495" i="1"/>
  <c r="E1503" i="1"/>
  <c r="F1503" i="1"/>
  <c r="E1511" i="1"/>
  <c r="F1511" i="1"/>
  <c r="E1519" i="1"/>
  <c r="F1519" i="1"/>
  <c r="E1527" i="1"/>
  <c r="F1527" i="1"/>
  <c r="E1535" i="1"/>
  <c r="F1535" i="1"/>
  <c r="E1543" i="1"/>
  <c r="F1543" i="1"/>
  <c r="E1551" i="1"/>
  <c r="F1551" i="1"/>
  <c r="E1559" i="1"/>
  <c r="F1559" i="1"/>
  <c r="E1567" i="1"/>
  <c r="F1567" i="1"/>
  <c r="E1575" i="1"/>
  <c r="F1575" i="1"/>
  <c r="E1583" i="1"/>
  <c r="F1583" i="1"/>
  <c r="E1591" i="1"/>
  <c r="F1591" i="1"/>
  <c r="E1599" i="1"/>
  <c r="F1599" i="1"/>
  <c r="E1607" i="1"/>
  <c r="F1607" i="1"/>
  <c r="E1615" i="1"/>
  <c r="F1615" i="1"/>
  <c r="E1623" i="1"/>
  <c r="F1623" i="1"/>
  <c r="E1631" i="1"/>
  <c r="F1631" i="1"/>
  <c r="E1639" i="1"/>
  <c r="F1639" i="1"/>
  <c r="E1647" i="1"/>
  <c r="F1647" i="1"/>
  <c r="E1655" i="1"/>
  <c r="F1655" i="1"/>
  <c r="E1663" i="1"/>
  <c r="F1663" i="1"/>
  <c r="E1671" i="1"/>
  <c r="F1671" i="1"/>
  <c r="E1679" i="1"/>
  <c r="F1679" i="1"/>
  <c r="E1687" i="1"/>
  <c r="F1687" i="1"/>
  <c r="E1695" i="1"/>
  <c r="F1695" i="1"/>
  <c r="E1703" i="1"/>
  <c r="F1703" i="1"/>
  <c r="E31" i="1"/>
  <c r="F31" i="1"/>
  <c r="E159" i="1"/>
  <c r="F159" i="1"/>
  <c r="E287" i="1"/>
  <c r="F287" i="1"/>
  <c r="E415" i="1"/>
  <c r="F415" i="1"/>
  <c r="E543" i="1"/>
  <c r="F543" i="1"/>
  <c r="E671" i="1"/>
  <c r="F671" i="1"/>
  <c r="E711" i="1"/>
  <c r="F711" i="1"/>
  <c r="E743" i="1"/>
  <c r="F743" i="1"/>
  <c r="E775" i="1"/>
  <c r="F775" i="1"/>
  <c r="E807" i="1"/>
  <c r="F807" i="1"/>
  <c r="E839" i="1"/>
  <c r="F839" i="1"/>
  <c r="E871" i="1"/>
  <c r="F871" i="1"/>
  <c r="E903" i="1"/>
  <c r="F903" i="1"/>
  <c r="E935" i="1"/>
  <c r="F935" i="1"/>
  <c r="E967" i="1"/>
  <c r="F967" i="1"/>
  <c r="E999" i="1"/>
  <c r="F999" i="1"/>
  <c r="E1031" i="1"/>
  <c r="F1031" i="1"/>
  <c r="E1063" i="1"/>
  <c r="F1063" i="1"/>
  <c r="E1095" i="1"/>
  <c r="F1095" i="1"/>
  <c r="E1127" i="1"/>
  <c r="F1127" i="1"/>
  <c r="E1159" i="1"/>
  <c r="F1159" i="1"/>
  <c r="E1191" i="1"/>
  <c r="F1191" i="1"/>
  <c r="E1200" i="1"/>
  <c r="F1200" i="1"/>
  <c r="E1208" i="1"/>
  <c r="F1208" i="1"/>
  <c r="E1216" i="1"/>
  <c r="F1216" i="1"/>
  <c r="E1224" i="1"/>
  <c r="F1224" i="1"/>
  <c r="E1232" i="1"/>
  <c r="F1232" i="1"/>
  <c r="E1240" i="1"/>
  <c r="F1240" i="1"/>
  <c r="E1248" i="1"/>
  <c r="F1248" i="1"/>
  <c r="E1256" i="1"/>
  <c r="F1256" i="1"/>
  <c r="E1264" i="1"/>
  <c r="F1264" i="1"/>
  <c r="E1272" i="1"/>
  <c r="F1272" i="1"/>
  <c r="E1280" i="1"/>
  <c r="F1280" i="1"/>
  <c r="E1288" i="1"/>
  <c r="F1288" i="1"/>
  <c r="E1296" i="1"/>
  <c r="F1296" i="1"/>
  <c r="E1304" i="1"/>
  <c r="F1304" i="1"/>
  <c r="E1312" i="1"/>
  <c r="F1312" i="1"/>
  <c r="E1320" i="1"/>
  <c r="F1320" i="1"/>
  <c r="E1328" i="1"/>
  <c r="F1328" i="1"/>
  <c r="E1336" i="1"/>
  <c r="F1336" i="1"/>
  <c r="E1344" i="1"/>
  <c r="F1344" i="1"/>
  <c r="E1352" i="1"/>
  <c r="F1352" i="1"/>
  <c r="E1360" i="1"/>
  <c r="F1360" i="1"/>
  <c r="E1368" i="1"/>
  <c r="F1368" i="1"/>
  <c r="E1376" i="1"/>
  <c r="F1376" i="1"/>
  <c r="E1384" i="1"/>
  <c r="F1384" i="1"/>
  <c r="E1392" i="1"/>
  <c r="F1392" i="1"/>
  <c r="E1400" i="1"/>
  <c r="F1400" i="1"/>
  <c r="E1408" i="1"/>
  <c r="F1408" i="1"/>
  <c r="E1416" i="1"/>
  <c r="F1416" i="1"/>
  <c r="E1424" i="1"/>
  <c r="F1424" i="1"/>
  <c r="E1432" i="1"/>
  <c r="F1432" i="1"/>
  <c r="E1440" i="1"/>
  <c r="F1440" i="1"/>
  <c r="E1448" i="1"/>
  <c r="F1448" i="1"/>
  <c r="E1456" i="1"/>
  <c r="F1456" i="1"/>
  <c r="E1464" i="1"/>
  <c r="F1464" i="1"/>
  <c r="E1472" i="1"/>
  <c r="F1472" i="1"/>
  <c r="E1480" i="1"/>
  <c r="F1480" i="1"/>
  <c r="E1488" i="1"/>
  <c r="F1488" i="1"/>
  <c r="E1496" i="1"/>
  <c r="F1496" i="1"/>
  <c r="E1504" i="1"/>
  <c r="F1504" i="1"/>
  <c r="E1512" i="1"/>
  <c r="F1512" i="1"/>
  <c r="E1520" i="1"/>
  <c r="F1520" i="1"/>
  <c r="E1528" i="1"/>
  <c r="F1528" i="1"/>
  <c r="E1536" i="1"/>
  <c r="F1536" i="1"/>
  <c r="E1544" i="1"/>
  <c r="F1544" i="1"/>
  <c r="E1552" i="1"/>
  <c r="F1552" i="1"/>
  <c r="E1560" i="1"/>
  <c r="F1560" i="1"/>
  <c r="E1568" i="1"/>
  <c r="F1568" i="1"/>
  <c r="E1576" i="1"/>
  <c r="F1576" i="1"/>
  <c r="E1584" i="1"/>
  <c r="F1584" i="1"/>
  <c r="E1592" i="1"/>
  <c r="F1592" i="1"/>
  <c r="E1600" i="1"/>
  <c r="F1600" i="1"/>
  <c r="E1608" i="1"/>
  <c r="F1608" i="1"/>
  <c r="E1616" i="1"/>
  <c r="F1616" i="1"/>
  <c r="E1624" i="1"/>
  <c r="F1624" i="1"/>
  <c r="E1632" i="1"/>
  <c r="F1632" i="1"/>
  <c r="E1640" i="1"/>
  <c r="F1640" i="1"/>
  <c r="E1648" i="1"/>
  <c r="F1648" i="1"/>
  <c r="E1656" i="1"/>
  <c r="F1656" i="1"/>
  <c r="E1664" i="1"/>
  <c r="F1664" i="1"/>
  <c r="E1672" i="1"/>
  <c r="F1672" i="1"/>
  <c r="E1680" i="1"/>
  <c r="F1680" i="1"/>
  <c r="E1688" i="1"/>
  <c r="F1688" i="1"/>
  <c r="E1696" i="1"/>
  <c r="F1696" i="1"/>
  <c r="E1704" i="1"/>
  <c r="F1704" i="1"/>
  <c r="E55" i="1"/>
  <c r="F55" i="1"/>
  <c r="E183" i="1"/>
  <c r="F183" i="1"/>
  <c r="E311" i="1"/>
  <c r="F311" i="1"/>
  <c r="E439" i="1"/>
  <c r="F439" i="1"/>
  <c r="E567" i="1"/>
  <c r="F567" i="1"/>
  <c r="E685" i="1"/>
  <c r="F685" i="1"/>
  <c r="E717" i="1"/>
  <c r="F717" i="1"/>
  <c r="E749" i="1"/>
  <c r="F749" i="1"/>
  <c r="E781" i="1"/>
  <c r="F781" i="1"/>
  <c r="E813" i="1"/>
  <c r="F813" i="1"/>
  <c r="E845" i="1"/>
  <c r="F845" i="1"/>
  <c r="E877" i="1"/>
  <c r="F877" i="1"/>
  <c r="E909" i="1"/>
  <c r="F909" i="1"/>
  <c r="E941" i="1"/>
  <c r="F941" i="1"/>
  <c r="E973" i="1"/>
  <c r="F973" i="1"/>
  <c r="E1005" i="1"/>
  <c r="F1005" i="1"/>
  <c r="E1037" i="1"/>
  <c r="F1037" i="1"/>
  <c r="E1069" i="1"/>
  <c r="F1069" i="1"/>
  <c r="E1101" i="1"/>
  <c r="F1101" i="1"/>
  <c r="E1133" i="1"/>
  <c r="F1133" i="1"/>
  <c r="E1165" i="1"/>
  <c r="F1165" i="1"/>
  <c r="E1193" i="1"/>
  <c r="F1193" i="1"/>
  <c r="E1201" i="1"/>
  <c r="F1201" i="1"/>
  <c r="E1209" i="1"/>
  <c r="F1209" i="1"/>
  <c r="E1217" i="1"/>
  <c r="F1217" i="1"/>
  <c r="E1225" i="1"/>
  <c r="F1225" i="1"/>
  <c r="E1233" i="1"/>
  <c r="F1233" i="1"/>
  <c r="E1241" i="1"/>
  <c r="F1241" i="1"/>
  <c r="E1249" i="1"/>
  <c r="F1249" i="1"/>
  <c r="E1257" i="1"/>
  <c r="F1257" i="1"/>
  <c r="E1265" i="1"/>
  <c r="F1265" i="1"/>
  <c r="E1273" i="1"/>
  <c r="F1273" i="1"/>
  <c r="E1281" i="1"/>
  <c r="F1281" i="1"/>
  <c r="E1289" i="1"/>
  <c r="F1289" i="1"/>
  <c r="E1297" i="1"/>
  <c r="F1297" i="1"/>
  <c r="E1305" i="1"/>
  <c r="F1305" i="1"/>
  <c r="E1313" i="1"/>
  <c r="F1313" i="1"/>
  <c r="E1321" i="1"/>
  <c r="F1321" i="1"/>
  <c r="E1329" i="1"/>
  <c r="F1329" i="1"/>
  <c r="E1337" i="1"/>
  <c r="F1337" i="1"/>
  <c r="E1345" i="1"/>
  <c r="F1345" i="1"/>
  <c r="E1353" i="1"/>
  <c r="F1353" i="1"/>
  <c r="E1361" i="1"/>
  <c r="F1361" i="1"/>
  <c r="E1369" i="1"/>
  <c r="F1369" i="1"/>
  <c r="E1377" i="1"/>
  <c r="F1377" i="1"/>
  <c r="E1385" i="1"/>
  <c r="F1385" i="1"/>
  <c r="E1393" i="1"/>
  <c r="F1393" i="1"/>
  <c r="E1401" i="1"/>
  <c r="F1401" i="1"/>
  <c r="E1409" i="1"/>
  <c r="F1409" i="1"/>
  <c r="E1417" i="1"/>
  <c r="F1417" i="1"/>
  <c r="E1425" i="1"/>
  <c r="F1425" i="1"/>
  <c r="E1433" i="1"/>
  <c r="F1433" i="1"/>
  <c r="E1441" i="1"/>
  <c r="F1441" i="1"/>
  <c r="E1449" i="1"/>
  <c r="F1449" i="1"/>
  <c r="E1457" i="1"/>
  <c r="F1457" i="1"/>
  <c r="E1465" i="1"/>
  <c r="F1465" i="1"/>
  <c r="E1473" i="1"/>
  <c r="F1473" i="1"/>
  <c r="E1481" i="1"/>
  <c r="F1481" i="1"/>
  <c r="E1489" i="1"/>
  <c r="F1489" i="1"/>
  <c r="E1497" i="1"/>
  <c r="F1497" i="1"/>
  <c r="E1505" i="1"/>
  <c r="F1505" i="1"/>
  <c r="E1513" i="1"/>
  <c r="F1513" i="1"/>
  <c r="E1521" i="1"/>
  <c r="F1521" i="1"/>
  <c r="E1529" i="1"/>
  <c r="F1529" i="1"/>
  <c r="E1537" i="1"/>
  <c r="F1537" i="1"/>
  <c r="E1545" i="1"/>
  <c r="F1545" i="1"/>
  <c r="E1553" i="1"/>
  <c r="F1553" i="1"/>
  <c r="E1561" i="1"/>
  <c r="F1561" i="1"/>
  <c r="E1569" i="1"/>
  <c r="F1569" i="1"/>
  <c r="E1577" i="1"/>
  <c r="F1577" i="1"/>
  <c r="E1585" i="1"/>
  <c r="F1585" i="1"/>
  <c r="E1593" i="1"/>
  <c r="F1593" i="1"/>
  <c r="E1601" i="1"/>
  <c r="F1601" i="1"/>
  <c r="E1609" i="1"/>
  <c r="F1609" i="1"/>
  <c r="E1617" i="1"/>
  <c r="F1617" i="1"/>
  <c r="E1625" i="1"/>
  <c r="F1625" i="1"/>
  <c r="E1633" i="1"/>
  <c r="F1633" i="1"/>
  <c r="E1641" i="1"/>
  <c r="F1641" i="1"/>
  <c r="E1649" i="1"/>
  <c r="F1649" i="1"/>
  <c r="E1657" i="1"/>
  <c r="F1657" i="1"/>
  <c r="E1665" i="1"/>
  <c r="F1665" i="1"/>
  <c r="E1673" i="1"/>
  <c r="F1673" i="1"/>
  <c r="E1681" i="1"/>
  <c r="F1681" i="1"/>
  <c r="E1689" i="1"/>
  <c r="F1689" i="1"/>
  <c r="E1697" i="1"/>
  <c r="F1697" i="1"/>
  <c r="E1705" i="1"/>
  <c r="F1705" i="1"/>
  <c r="E63" i="1"/>
  <c r="F63" i="1"/>
  <c r="E191" i="1"/>
  <c r="F191" i="1"/>
  <c r="E319" i="1"/>
  <c r="F319" i="1"/>
  <c r="E447" i="1"/>
  <c r="F447" i="1"/>
  <c r="E575" i="1"/>
  <c r="F575" i="1"/>
  <c r="E687" i="1"/>
  <c r="F687" i="1"/>
  <c r="E719" i="1"/>
  <c r="F719" i="1"/>
  <c r="E751" i="1"/>
  <c r="F751" i="1"/>
  <c r="E783" i="1"/>
  <c r="F783" i="1"/>
  <c r="E815" i="1"/>
  <c r="F815" i="1"/>
  <c r="E847" i="1"/>
  <c r="F847" i="1"/>
  <c r="E879" i="1"/>
  <c r="F879" i="1"/>
  <c r="E911" i="1"/>
  <c r="F911" i="1"/>
  <c r="E943" i="1"/>
  <c r="F943" i="1"/>
  <c r="E975" i="1"/>
  <c r="F975" i="1"/>
  <c r="E1007" i="1"/>
  <c r="F1007" i="1"/>
  <c r="E1039" i="1"/>
  <c r="F1039" i="1"/>
  <c r="E1071" i="1"/>
  <c r="F1071" i="1"/>
  <c r="E1103" i="1"/>
  <c r="F1103" i="1"/>
  <c r="E1135" i="1"/>
  <c r="F1135" i="1"/>
  <c r="E1167" i="1"/>
  <c r="F1167" i="1"/>
  <c r="E1194" i="1"/>
  <c r="F1194" i="1"/>
  <c r="E1202" i="1"/>
  <c r="F1202" i="1"/>
  <c r="E1210" i="1"/>
  <c r="F1210" i="1"/>
  <c r="E1218" i="1"/>
  <c r="F1218" i="1"/>
  <c r="E1226" i="1"/>
  <c r="F1226" i="1"/>
  <c r="E1234" i="1"/>
  <c r="F1234" i="1"/>
  <c r="E1242" i="1"/>
  <c r="F1242" i="1"/>
  <c r="E1250" i="1"/>
  <c r="F1250" i="1"/>
  <c r="E1258" i="1"/>
  <c r="F1258" i="1"/>
  <c r="E1266" i="1"/>
  <c r="F1266" i="1"/>
  <c r="E1274" i="1"/>
  <c r="F1274" i="1"/>
  <c r="E1282" i="1"/>
  <c r="F1282" i="1"/>
  <c r="E1290" i="1"/>
  <c r="F1290" i="1"/>
  <c r="E1298" i="1"/>
  <c r="F1298" i="1"/>
  <c r="E1306" i="1"/>
  <c r="F1306" i="1"/>
  <c r="E1314" i="1"/>
  <c r="F1314" i="1"/>
  <c r="E1322" i="1"/>
  <c r="F1322" i="1"/>
  <c r="E1330" i="1"/>
  <c r="F1330" i="1"/>
  <c r="E1338" i="1"/>
  <c r="F1338" i="1"/>
  <c r="E1346" i="1"/>
  <c r="F1346" i="1"/>
  <c r="E1354" i="1"/>
  <c r="F1354" i="1"/>
  <c r="E1362" i="1"/>
  <c r="F1362" i="1"/>
  <c r="E1370" i="1"/>
  <c r="F1370" i="1"/>
  <c r="E1378" i="1"/>
  <c r="F1378" i="1"/>
  <c r="E1386" i="1"/>
  <c r="F1386" i="1"/>
  <c r="E1394" i="1"/>
  <c r="F1394" i="1"/>
  <c r="E1402" i="1"/>
  <c r="F1402" i="1"/>
  <c r="E1410" i="1"/>
  <c r="F1410" i="1"/>
  <c r="E1418" i="1"/>
  <c r="F1418" i="1"/>
  <c r="E1426" i="1"/>
  <c r="F1426" i="1"/>
  <c r="E1434" i="1"/>
  <c r="F1434" i="1"/>
  <c r="E1442" i="1"/>
  <c r="F1442" i="1"/>
  <c r="E1450" i="1"/>
  <c r="F1450" i="1"/>
  <c r="E1458" i="1"/>
  <c r="F1458" i="1"/>
  <c r="E1466" i="1"/>
  <c r="F1466" i="1"/>
  <c r="E1474" i="1"/>
  <c r="F1474" i="1"/>
  <c r="E1482" i="1"/>
  <c r="F1482" i="1"/>
  <c r="E1490" i="1"/>
  <c r="F1490" i="1"/>
  <c r="E1498" i="1"/>
  <c r="F1498" i="1"/>
  <c r="E1506" i="1"/>
  <c r="F1506" i="1"/>
  <c r="E1514" i="1"/>
  <c r="F1514" i="1"/>
  <c r="E1522" i="1"/>
  <c r="F1522" i="1"/>
  <c r="E1530" i="1"/>
  <c r="F1530" i="1"/>
  <c r="E1538" i="1"/>
  <c r="F1538" i="1"/>
  <c r="E1546" i="1"/>
  <c r="F1546" i="1"/>
  <c r="E1554" i="1"/>
  <c r="F1554" i="1"/>
  <c r="E1562" i="1"/>
  <c r="F1562" i="1"/>
  <c r="E1570" i="1"/>
  <c r="F1570" i="1"/>
  <c r="E1578" i="1"/>
  <c r="F1578" i="1"/>
  <c r="E1586" i="1"/>
  <c r="F1586" i="1"/>
  <c r="E1594" i="1"/>
  <c r="F1594" i="1"/>
  <c r="E1602" i="1"/>
  <c r="F1602" i="1"/>
  <c r="E1610" i="1"/>
  <c r="F1610" i="1"/>
  <c r="E1618" i="1"/>
  <c r="F1618" i="1"/>
  <c r="E1626" i="1"/>
  <c r="F1626" i="1"/>
  <c r="E1634" i="1"/>
  <c r="F1634" i="1"/>
  <c r="E1642" i="1"/>
  <c r="F1642" i="1"/>
  <c r="E1650" i="1"/>
  <c r="F1650" i="1"/>
  <c r="E1658" i="1"/>
  <c r="F1658" i="1"/>
  <c r="E1666" i="1"/>
  <c r="F1666" i="1"/>
  <c r="E1674" i="1"/>
  <c r="F1674" i="1"/>
  <c r="E1682" i="1"/>
  <c r="F1682" i="1"/>
  <c r="E1690" i="1"/>
  <c r="F1690" i="1"/>
  <c r="E1698" i="1"/>
  <c r="F1698" i="1"/>
  <c r="E1706" i="1"/>
  <c r="F1706" i="1"/>
  <c r="E87" i="1"/>
  <c r="F87" i="1"/>
  <c r="E215" i="1"/>
  <c r="F215" i="1"/>
  <c r="E343" i="1"/>
  <c r="F343" i="1"/>
  <c r="E471" i="1"/>
  <c r="F471" i="1"/>
  <c r="E599" i="1"/>
  <c r="F599" i="1"/>
  <c r="E693" i="1"/>
  <c r="F693" i="1"/>
  <c r="E725" i="1"/>
  <c r="F725" i="1"/>
  <c r="E757" i="1"/>
  <c r="F757" i="1"/>
  <c r="E789" i="1"/>
  <c r="F789" i="1"/>
  <c r="E821" i="1"/>
  <c r="F821" i="1"/>
  <c r="E853" i="1"/>
  <c r="F853" i="1"/>
  <c r="E885" i="1"/>
  <c r="F885" i="1"/>
  <c r="E917" i="1"/>
  <c r="F917" i="1"/>
  <c r="E949" i="1"/>
  <c r="F949" i="1"/>
  <c r="E981" i="1"/>
  <c r="F981" i="1"/>
  <c r="E1013" i="1"/>
  <c r="F1013" i="1"/>
  <c r="E1045" i="1"/>
  <c r="F1045" i="1"/>
  <c r="E1077" i="1"/>
  <c r="F1077" i="1"/>
  <c r="E1109" i="1"/>
  <c r="F1109" i="1"/>
  <c r="E1141" i="1"/>
  <c r="F1141" i="1"/>
  <c r="E1173" i="1"/>
  <c r="F1173" i="1"/>
  <c r="E1195" i="1"/>
  <c r="F1195" i="1"/>
  <c r="E1203" i="1"/>
  <c r="F1203" i="1"/>
  <c r="E1211" i="1"/>
  <c r="F1211" i="1"/>
  <c r="E1219" i="1"/>
  <c r="F1219" i="1"/>
  <c r="E1227" i="1"/>
  <c r="F1227" i="1"/>
  <c r="E1235" i="1"/>
  <c r="F1235" i="1"/>
  <c r="E1243" i="1"/>
  <c r="F1243" i="1"/>
  <c r="E1251" i="1"/>
  <c r="F1251" i="1"/>
  <c r="E1259" i="1"/>
  <c r="F1259" i="1"/>
  <c r="E1267" i="1"/>
  <c r="F1267" i="1"/>
  <c r="E1275" i="1"/>
  <c r="F1275" i="1"/>
  <c r="E1283" i="1"/>
  <c r="F1283" i="1"/>
  <c r="E1291" i="1"/>
  <c r="F1291" i="1"/>
  <c r="E1299" i="1"/>
  <c r="F1299" i="1"/>
  <c r="E1307" i="1"/>
  <c r="F1307" i="1"/>
  <c r="E1315" i="1"/>
  <c r="F1315" i="1"/>
  <c r="E1323" i="1"/>
  <c r="F1323" i="1"/>
  <c r="E1331" i="1"/>
  <c r="F1331" i="1"/>
  <c r="E1339" i="1"/>
  <c r="F1339" i="1"/>
  <c r="E1347" i="1"/>
  <c r="F1347" i="1"/>
  <c r="E1355" i="1"/>
  <c r="F1355" i="1"/>
  <c r="E1363" i="1"/>
  <c r="F1363" i="1"/>
  <c r="E1371" i="1"/>
  <c r="F1371" i="1"/>
  <c r="E1379" i="1"/>
  <c r="F1379" i="1"/>
  <c r="E1387" i="1"/>
  <c r="F1387" i="1"/>
  <c r="E1395" i="1"/>
  <c r="F1395" i="1"/>
  <c r="E1403" i="1"/>
  <c r="F1403" i="1"/>
  <c r="E1411" i="1"/>
  <c r="F1411" i="1"/>
  <c r="E1419" i="1"/>
  <c r="F1419" i="1"/>
  <c r="E1427" i="1"/>
  <c r="F1427" i="1"/>
  <c r="E1435" i="1"/>
  <c r="F1435" i="1"/>
  <c r="E1443" i="1"/>
  <c r="F1443" i="1"/>
  <c r="E1451" i="1"/>
  <c r="F1451" i="1"/>
  <c r="E1459" i="1"/>
  <c r="F1459" i="1"/>
  <c r="E1467" i="1"/>
  <c r="F1467" i="1"/>
  <c r="E1475" i="1"/>
  <c r="F1475" i="1"/>
  <c r="E1483" i="1"/>
  <c r="F1483" i="1"/>
  <c r="E1491" i="1"/>
  <c r="F1491" i="1"/>
  <c r="E1499" i="1"/>
  <c r="F1499" i="1"/>
  <c r="E1507" i="1"/>
  <c r="F1507" i="1"/>
  <c r="E1515" i="1"/>
  <c r="F1515" i="1"/>
  <c r="E1523" i="1"/>
  <c r="F1523" i="1"/>
  <c r="E1531" i="1"/>
  <c r="F1531" i="1"/>
  <c r="E1539" i="1"/>
  <c r="F1539" i="1"/>
  <c r="E1547" i="1"/>
  <c r="F1547" i="1"/>
  <c r="E1555" i="1"/>
  <c r="F1555" i="1"/>
  <c r="E1563" i="1"/>
  <c r="F1563" i="1"/>
  <c r="E1571" i="1"/>
  <c r="F1571" i="1"/>
  <c r="E1579" i="1"/>
  <c r="F1579" i="1"/>
  <c r="E1587" i="1"/>
  <c r="F1587" i="1"/>
  <c r="E1595" i="1"/>
  <c r="F1595" i="1"/>
  <c r="E1603" i="1"/>
  <c r="F1603" i="1"/>
  <c r="E1611" i="1"/>
  <c r="F1611" i="1"/>
  <c r="E1619" i="1"/>
  <c r="F1619" i="1"/>
  <c r="E1627" i="1"/>
  <c r="F1627" i="1"/>
  <c r="E1635" i="1"/>
  <c r="F1635" i="1"/>
  <c r="E1643" i="1"/>
  <c r="F1643" i="1"/>
  <c r="E1651" i="1"/>
  <c r="F1651" i="1"/>
  <c r="E1659" i="1"/>
  <c r="F1659" i="1"/>
  <c r="E1667" i="1"/>
  <c r="F1667" i="1"/>
  <c r="E1675" i="1"/>
  <c r="F1675" i="1"/>
  <c r="E1683" i="1"/>
  <c r="F1683" i="1"/>
  <c r="E1691" i="1"/>
  <c r="F1691" i="1"/>
  <c r="E1699" i="1"/>
  <c r="F1699" i="1"/>
  <c r="E95" i="1"/>
  <c r="F95" i="1"/>
  <c r="E383" i="1"/>
  <c r="F383" i="1"/>
  <c r="E701" i="1"/>
  <c r="F701" i="1"/>
  <c r="E791" i="1"/>
  <c r="F791" i="1"/>
  <c r="E863" i="1"/>
  <c r="F863" i="1"/>
  <c r="E957" i="1"/>
  <c r="F957" i="1"/>
  <c r="E1047" i="1"/>
  <c r="F1047" i="1"/>
  <c r="E1119" i="1"/>
  <c r="F1119" i="1"/>
  <c r="E1197" i="1"/>
  <c r="F1197" i="1"/>
  <c r="E1220" i="1"/>
  <c r="F1220" i="1"/>
  <c r="E1238" i="1"/>
  <c r="F1238" i="1"/>
  <c r="E1261" i="1"/>
  <c r="F1261" i="1"/>
  <c r="E1284" i="1"/>
  <c r="F1284" i="1"/>
  <c r="E1302" i="1"/>
  <c r="F1302" i="1"/>
  <c r="E1325" i="1"/>
  <c r="F1325" i="1"/>
  <c r="E1348" i="1"/>
  <c r="F1348" i="1"/>
  <c r="E1366" i="1"/>
  <c r="F1366" i="1"/>
  <c r="E1389" i="1"/>
  <c r="F1389" i="1"/>
  <c r="E1412" i="1"/>
  <c r="F1412" i="1"/>
  <c r="E1430" i="1"/>
  <c r="F1430" i="1"/>
  <c r="E1453" i="1"/>
  <c r="F1453" i="1"/>
  <c r="E1476" i="1"/>
  <c r="F1476" i="1"/>
  <c r="E1494" i="1"/>
  <c r="F1494" i="1"/>
  <c r="E1517" i="1"/>
  <c r="F1517" i="1"/>
  <c r="E1540" i="1"/>
  <c r="F1540" i="1"/>
  <c r="E1558" i="1"/>
  <c r="F1558" i="1"/>
  <c r="E1581" i="1"/>
  <c r="F1581" i="1"/>
  <c r="E1604" i="1"/>
  <c r="F1604" i="1"/>
  <c r="E1622" i="1"/>
  <c r="F1622" i="1"/>
  <c r="E1645" i="1"/>
  <c r="F1645" i="1"/>
  <c r="E1668" i="1"/>
  <c r="F1668" i="1"/>
  <c r="E1686" i="1"/>
  <c r="F1686" i="1"/>
  <c r="E1708" i="1"/>
  <c r="F1708" i="1"/>
  <c r="E1716" i="1"/>
  <c r="F1716" i="1"/>
  <c r="E1724" i="1"/>
  <c r="F1724" i="1"/>
  <c r="E1732" i="1"/>
  <c r="F1732" i="1"/>
  <c r="E1740" i="1"/>
  <c r="F1740" i="1"/>
  <c r="E1748" i="1"/>
  <c r="F1748" i="1"/>
  <c r="E1756" i="1"/>
  <c r="F1756" i="1"/>
  <c r="E1764" i="1"/>
  <c r="F1764" i="1"/>
  <c r="E1772" i="1"/>
  <c r="F1772" i="1"/>
  <c r="E1780" i="1"/>
  <c r="F1780" i="1"/>
  <c r="E1788" i="1"/>
  <c r="F1788" i="1"/>
  <c r="E1796" i="1"/>
  <c r="F1796" i="1"/>
  <c r="E1804" i="1"/>
  <c r="F1804" i="1"/>
  <c r="E1812" i="1"/>
  <c r="F1812" i="1"/>
  <c r="E1820" i="1"/>
  <c r="F1820" i="1"/>
  <c r="E1828" i="1"/>
  <c r="F1828" i="1"/>
  <c r="E1836" i="1"/>
  <c r="F1836" i="1"/>
  <c r="E1844" i="1"/>
  <c r="F1844" i="1"/>
  <c r="E1852" i="1"/>
  <c r="F1852" i="1"/>
  <c r="E1860" i="1"/>
  <c r="F1860" i="1"/>
  <c r="E1868" i="1"/>
  <c r="F1868" i="1"/>
  <c r="E1876" i="1"/>
  <c r="F1876" i="1"/>
  <c r="E1884" i="1"/>
  <c r="F1884" i="1"/>
  <c r="E1892" i="1"/>
  <c r="F1892" i="1"/>
  <c r="E1900" i="1"/>
  <c r="F1900" i="1"/>
  <c r="E1908" i="1"/>
  <c r="F1908" i="1"/>
  <c r="E1916" i="1"/>
  <c r="F1916" i="1"/>
  <c r="E1924" i="1"/>
  <c r="F1924" i="1"/>
  <c r="E1932" i="1"/>
  <c r="F1932" i="1"/>
  <c r="E1940" i="1"/>
  <c r="F1940" i="1"/>
  <c r="E1948" i="1"/>
  <c r="F1948" i="1"/>
  <c r="E1956" i="1"/>
  <c r="F1956" i="1"/>
  <c r="E1964" i="1"/>
  <c r="F1964" i="1"/>
  <c r="E1972" i="1"/>
  <c r="F1972" i="1"/>
  <c r="E1980" i="1"/>
  <c r="F1980" i="1"/>
  <c r="E1988" i="1"/>
  <c r="F1988" i="1"/>
  <c r="E1996" i="1"/>
  <c r="F1996" i="1"/>
  <c r="E2004" i="1"/>
  <c r="F2004" i="1"/>
  <c r="E2012" i="1"/>
  <c r="F2012" i="1"/>
  <c r="E2020" i="1"/>
  <c r="F2020" i="1"/>
  <c r="E2028" i="1"/>
  <c r="F2028" i="1"/>
  <c r="E2036" i="1"/>
  <c r="F2036" i="1"/>
  <c r="E2044" i="1"/>
  <c r="F2044" i="1"/>
  <c r="E2052" i="1"/>
  <c r="F2052" i="1"/>
  <c r="E2060" i="1"/>
  <c r="F2060" i="1"/>
  <c r="E2068" i="1"/>
  <c r="F2068" i="1"/>
  <c r="E2076" i="1"/>
  <c r="F2076" i="1"/>
  <c r="E2084" i="1"/>
  <c r="F2084" i="1"/>
  <c r="E2092" i="1"/>
  <c r="F2092" i="1"/>
  <c r="E2100" i="1"/>
  <c r="F2100" i="1"/>
  <c r="E2108" i="1"/>
  <c r="F2108" i="1"/>
  <c r="E2116" i="1"/>
  <c r="F2116" i="1"/>
  <c r="E2124" i="1"/>
  <c r="F2124" i="1"/>
  <c r="E2132" i="1"/>
  <c r="F2132" i="1"/>
  <c r="E2140" i="1"/>
  <c r="F2140" i="1"/>
  <c r="E2148" i="1"/>
  <c r="F2148" i="1"/>
  <c r="E2156" i="1"/>
  <c r="F2156" i="1"/>
  <c r="E2164" i="1"/>
  <c r="F2164" i="1"/>
  <c r="E2172" i="1"/>
  <c r="F2172" i="1"/>
  <c r="E2180" i="1"/>
  <c r="F2180" i="1"/>
  <c r="E2188" i="1"/>
  <c r="F2188" i="1"/>
  <c r="E2196" i="1"/>
  <c r="F2196" i="1"/>
  <c r="E2204" i="1"/>
  <c r="F2204" i="1"/>
  <c r="E2212" i="1"/>
  <c r="F2212" i="1"/>
  <c r="E2220" i="1"/>
  <c r="F2220" i="1"/>
  <c r="E2228" i="1"/>
  <c r="F2228" i="1"/>
  <c r="E2236" i="1"/>
  <c r="F2236" i="1"/>
  <c r="E2244" i="1"/>
  <c r="F2244" i="1"/>
  <c r="E2252" i="1"/>
  <c r="F2252" i="1"/>
  <c r="E2260" i="1"/>
  <c r="F2260" i="1"/>
  <c r="E2268" i="1"/>
  <c r="F2268" i="1"/>
  <c r="E2276" i="1"/>
  <c r="F2276" i="1"/>
  <c r="E2284" i="1"/>
  <c r="F2284" i="1"/>
  <c r="E2292" i="1"/>
  <c r="F2292" i="1"/>
  <c r="E2300" i="1"/>
  <c r="F2300" i="1"/>
  <c r="E2308" i="1"/>
  <c r="F2308" i="1"/>
  <c r="E2316" i="1"/>
  <c r="F2316" i="1"/>
  <c r="E2324" i="1"/>
  <c r="F2324" i="1"/>
  <c r="E2332" i="1"/>
  <c r="F2332" i="1"/>
  <c r="E2340" i="1"/>
  <c r="F2340" i="1"/>
  <c r="E119" i="1"/>
  <c r="F119" i="1"/>
  <c r="E479" i="1"/>
  <c r="F479" i="1"/>
  <c r="E703" i="1"/>
  <c r="F703" i="1"/>
  <c r="E797" i="1"/>
  <c r="F797" i="1"/>
  <c r="E887" i="1"/>
  <c r="F887" i="1"/>
  <c r="E959" i="1"/>
  <c r="F959" i="1"/>
  <c r="E1053" i="1"/>
  <c r="F1053" i="1"/>
  <c r="E1143" i="1"/>
  <c r="F1143" i="1"/>
  <c r="E1198" i="1"/>
  <c r="F1198" i="1"/>
  <c r="E1221" i="1"/>
  <c r="F1221" i="1"/>
  <c r="E1244" i="1"/>
  <c r="F1244" i="1"/>
  <c r="E1262" i="1"/>
  <c r="F1262" i="1"/>
  <c r="E1285" i="1"/>
  <c r="F1285" i="1"/>
  <c r="E1308" i="1"/>
  <c r="F1308" i="1"/>
  <c r="E1326" i="1"/>
  <c r="F1326" i="1"/>
  <c r="E1349" i="1"/>
  <c r="F1349" i="1"/>
  <c r="E1372" i="1"/>
  <c r="F1372" i="1"/>
  <c r="E1390" i="1"/>
  <c r="F1390" i="1"/>
  <c r="E1413" i="1"/>
  <c r="F1413" i="1"/>
  <c r="E1436" i="1"/>
  <c r="F1436" i="1"/>
  <c r="E1454" i="1"/>
  <c r="F1454" i="1"/>
  <c r="E1477" i="1"/>
  <c r="F1477" i="1"/>
  <c r="E1500" i="1"/>
  <c r="F1500" i="1"/>
  <c r="E1518" i="1"/>
  <c r="F1518" i="1"/>
  <c r="E1541" i="1"/>
  <c r="F1541" i="1"/>
  <c r="E1564" i="1"/>
  <c r="F1564" i="1"/>
  <c r="E1582" i="1"/>
  <c r="F1582" i="1"/>
  <c r="E1605" i="1"/>
  <c r="F1605" i="1"/>
  <c r="E1628" i="1"/>
  <c r="F1628" i="1"/>
  <c r="E1646" i="1"/>
  <c r="F1646" i="1"/>
  <c r="E1669" i="1"/>
  <c r="F1669" i="1"/>
  <c r="E1692" i="1"/>
  <c r="F1692" i="1"/>
  <c r="E1709" i="1"/>
  <c r="F1709" i="1"/>
  <c r="E1717" i="1"/>
  <c r="F1717" i="1"/>
  <c r="E1725" i="1"/>
  <c r="F1725" i="1"/>
  <c r="E1733" i="1"/>
  <c r="F1733" i="1"/>
  <c r="E1741" i="1"/>
  <c r="F1741" i="1"/>
  <c r="E1749" i="1"/>
  <c r="F1749" i="1"/>
  <c r="E1757" i="1"/>
  <c r="F1757" i="1"/>
  <c r="E1765" i="1"/>
  <c r="F1765" i="1"/>
  <c r="E1773" i="1"/>
  <c r="F1773" i="1"/>
  <c r="E1781" i="1"/>
  <c r="F1781" i="1"/>
  <c r="E1789" i="1"/>
  <c r="F1789" i="1"/>
  <c r="E1797" i="1"/>
  <c r="F1797" i="1"/>
  <c r="E1805" i="1"/>
  <c r="F1805" i="1"/>
  <c r="E1813" i="1"/>
  <c r="F1813" i="1"/>
  <c r="E1821" i="1"/>
  <c r="F1821" i="1"/>
  <c r="E1829" i="1"/>
  <c r="F1829" i="1"/>
  <c r="E1837" i="1"/>
  <c r="F1837" i="1"/>
  <c r="E1845" i="1"/>
  <c r="F1845" i="1"/>
  <c r="E1853" i="1"/>
  <c r="F1853" i="1"/>
  <c r="E1861" i="1"/>
  <c r="F1861" i="1"/>
  <c r="E1869" i="1"/>
  <c r="F1869" i="1"/>
  <c r="E1877" i="1"/>
  <c r="F1877" i="1"/>
  <c r="E1885" i="1"/>
  <c r="F1885" i="1"/>
  <c r="E1893" i="1"/>
  <c r="F1893" i="1"/>
  <c r="E1901" i="1"/>
  <c r="F1901" i="1"/>
  <c r="E1909" i="1"/>
  <c r="F1909" i="1"/>
  <c r="E1917" i="1"/>
  <c r="F1917" i="1"/>
  <c r="E1925" i="1"/>
  <c r="F1925" i="1"/>
  <c r="E1933" i="1"/>
  <c r="F1933" i="1"/>
  <c r="E1941" i="1"/>
  <c r="F1941" i="1"/>
  <c r="E1949" i="1"/>
  <c r="F1949" i="1"/>
  <c r="E1957" i="1"/>
  <c r="F1957" i="1"/>
  <c r="E1965" i="1"/>
  <c r="F1965" i="1"/>
  <c r="E1973" i="1"/>
  <c r="F1973" i="1"/>
  <c r="E1981" i="1"/>
  <c r="F1981" i="1"/>
  <c r="E1989" i="1"/>
  <c r="F1989" i="1"/>
  <c r="E1997" i="1"/>
  <c r="F1997" i="1"/>
  <c r="E2005" i="1"/>
  <c r="F2005" i="1"/>
  <c r="E2013" i="1"/>
  <c r="F2013" i="1"/>
  <c r="E2021" i="1"/>
  <c r="F2021" i="1"/>
  <c r="E2029" i="1"/>
  <c r="F2029" i="1"/>
  <c r="E2037" i="1"/>
  <c r="F2037" i="1"/>
  <c r="E2045" i="1"/>
  <c r="F2045" i="1"/>
  <c r="E2053" i="1"/>
  <c r="F2053" i="1"/>
  <c r="E2061" i="1"/>
  <c r="F2061" i="1"/>
  <c r="E2069" i="1"/>
  <c r="F2069" i="1"/>
  <c r="E2077" i="1"/>
  <c r="F2077" i="1"/>
  <c r="E2085" i="1"/>
  <c r="F2085" i="1"/>
  <c r="E2093" i="1"/>
  <c r="F2093" i="1"/>
  <c r="E2101" i="1"/>
  <c r="F2101" i="1"/>
  <c r="E2109" i="1"/>
  <c r="F2109" i="1"/>
  <c r="E2117" i="1"/>
  <c r="F2117" i="1"/>
  <c r="E2125" i="1"/>
  <c r="F2125" i="1"/>
  <c r="E2133" i="1"/>
  <c r="F2133" i="1"/>
  <c r="E2141" i="1"/>
  <c r="F2141" i="1"/>
  <c r="E2149" i="1"/>
  <c r="F2149" i="1"/>
  <c r="E2157" i="1"/>
  <c r="F2157" i="1"/>
  <c r="E2165" i="1"/>
  <c r="F2165" i="1"/>
  <c r="E2173" i="1"/>
  <c r="F2173" i="1"/>
  <c r="E2181" i="1"/>
  <c r="F2181" i="1"/>
  <c r="E2189" i="1"/>
  <c r="F2189" i="1"/>
  <c r="E2197" i="1"/>
  <c r="F2197" i="1"/>
  <c r="E2205" i="1"/>
  <c r="F2205" i="1"/>
  <c r="E2213" i="1"/>
  <c r="F2213" i="1"/>
  <c r="E2221" i="1"/>
  <c r="F2221" i="1"/>
  <c r="E2229" i="1"/>
  <c r="F2229" i="1"/>
  <c r="E2237" i="1"/>
  <c r="F2237" i="1"/>
  <c r="E2245" i="1"/>
  <c r="F2245" i="1"/>
  <c r="E2253" i="1"/>
  <c r="F2253" i="1"/>
  <c r="E2261" i="1"/>
  <c r="F2261" i="1"/>
  <c r="E2269" i="1"/>
  <c r="F2269" i="1"/>
  <c r="E2277" i="1"/>
  <c r="F2277" i="1"/>
  <c r="E2285" i="1"/>
  <c r="F2285" i="1"/>
  <c r="E2293" i="1"/>
  <c r="F2293" i="1"/>
  <c r="E2301" i="1"/>
  <c r="F2301" i="1"/>
  <c r="E2309" i="1"/>
  <c r="F2309" i="1"/>
  <c r="E2317" i="1"/>
  <c r="F2317" i="1"/>
  <c r="E2325" i="1"/>
  <c r="F2325" i="1"/>
  <c r="E2333" i="1"/>
  <c r="F2333" i="1"/>
  <c r="E127" i="1"/>
  <c r="F127" i="1"/>
  <c r="E503" i="1"/>
  <c r="F503" i="1"/>
  <c r="E727" i="1"/>
  <c r="F727" i="1"/>
  <c r="E799" i="1"/>
  <c r="F799" i="1"/>
  <c r="E893" i="1"/>
  <c r="F893" i="1"/>
  <c r="E983" i="1"/>
  <c r="F983" i="1"/>
  <c r="E1055" i="1"/>
  <c r="F1055" i="1"/>
  <c r="E1149" i="1"/>
  <c r="F1149" i="1"/>
  <c r="E1204" i="1"/>
  <c r="F1204" i="1"/>
  <c r="E1222" i="1"/>
  <c r="F1222" i="1"/>
  <c r="E1245" i="1"/>
  <c r="F1245" i="1"/>
  <c r="E1268" i="1"/>
  <c r="F1268" i="1"/>
  <c r="E1286" i="1"/>
  <c r="F1286" i="1"/>
  <c r="E1309" i="1"/>
  <c r="F1309" i="1"/>
  <c r="E1332" i="1"/>
  <c r="F1332" i="1"/>
  <c r="E1350" i="1"/>
  <c r="F1350" i="1"/>
  <c r="E1373" i="1"/>
  <c r="F1373" i="1"/>
  <c r="E1396" i="1"/>
  <c r="F1396" i="1"/>
  <c r="E1414" i="1"/>
  <c r="F1414" i="1"/>
  <c r="E1437" i="1"/>
  <c r="F1437" i="1"/>
  <c r="E1460" i="1"/>
  <c r="F1460" i="1"/>
  <c r="E1478" i="1"/>
  <c r="F1478" i="1"/>
  <c r="E1501" i="1"/>
  <c r="F1501" i="1"/>
  <c r="E1524" i="1"/>
  <c r="F1524" i="1"/>
  <c r="E1542" i="1"/>
  <c r="F1542" i="1"/>
  <c r="E1565" i="1"/>
  <c r="F1565" i="1"/>
  <c r="E1588" i="1"/>
  <c r="F1588" i="1"/>
  <c r="E1606" i="1"/>
  <c r="F1606" i="1"/>
  <c r="E1629" i="1"/>
  <c r="F1629" i="1"/>
  <c r="E1652" i="1"/>
  <c r="F1652" i="1"/>
  <c r="E1670" i="1"/>
  <c r="F1670" i="1"/>
  <c r="E1693" i="1"/>
  <c r="F1693" i="1"/>
  <c r="E1710" i="1"/>
  <c r="F1710" i="1"/>
  <c r="E1718" i="1"/>
  <c r="F1718" i="1"/>
  <c r="E1726" i="1"/>
  <c r="F1726" i="1"/>
  <c r="E1734" i="1"/>
  <c r="F1734" i="1"/>
  <c r="E1742" i="1"/>
  <c r="F1742" i="1"/>
  <c r="E1750" i="1"/>
  <c r="F1750" i="1"/>
  <c r="E1758" i="1"/>
  <c r="F1758" i="1"/>
  <c r="E1766" i="1"/>
  <c r="F1766" i="1"/>
  <c r="E1774" i="1"/>
  <c r="F1774" i="1"/>
  <c r="E1782" i="1"/>
  <c r="F1782" i="1"/>
  <c r="E1790" i="1"/>
  <c r="F1790" i="1"/>
  <c r="E1798" i="1"/>
  <c r="F1798" i="1"/>
  <c r="E1806" i="1"/>
  <c r="F1806" i="1"/>
  <c r="E1814" i="1"/>
  <c r="F1814" i="1"/>
  <c r="E1822" i="1"/>
  <c r="F1822" i="1"/>
  <c r="E1830" i="1"/>
  <c r="F1830" i="1"/>
  <c r="E1838" i="1"/>
  <c r="F1838" i="1"/>
  <c r="E1846" i="1"/>
  <c r="F1846" i="1"/>
  <c r="E1854" i="1"/>
  <c r="F1854" i="1"/>
  <c r="E1862" i="1"/>
  <c r="F1862" i="1"/>
  <c r="E1870" i="1"/>
  <c r="F1870" i="1"/>
  <c r="E1878" i="1"/>
  <c r="F1878" i="1"/>
  <c r="E1886" i="1"/>
  <c r="F1886" i="1"/>
  <c r="E1894" i="1"/>
  <c r="F1894" i="1"/>
  <c r="E1902" i="1"/>
  <c r="F1902" i="1"/>
  <c r="E1910" i="1"/>
  <c r="F1910" i="1"/>
  <c r="E1918" i="1"/>
  <c r="F1918" i="1"/>
  <c r="E1926" i="1"/>
  <c r="F1926" i="1"/>
  <c r="E1934" i="1"/>
  <c r="F1934" i="1"/>
  <c r="E1942" i="1"/>
  <c r="F1942" i="1"/>
  <c r="E1950" i="1"/>
  <c r="F1950" i="1"/>
  <c r="E1958" i="1"/>
  <c r="F1958" i="1"/>
  <c r="E1966" i="1"/>
  <c r="F1966" i="1"/>
  <c r="E1974" i="1"/>
  <c r="F1974" i="1"/>
  <c r="E1982" i="1"/>
  <c r="F1982" i="1"/>
  <c r="E1990" i="1"/>
  <c r="F1990" i="1"/>
  <c r="E1998" i="1"/>
  <c r="F1998" i="1"/>
  <c r="E2006" i="1"/>
  <c r="F2006" i="1"/>
  <c r="E2014" i="1"/>
  <c r="F2014" i="1"/>
  <c r="E2022" i="1"/>
  <c r="F2022" i="1"/>
  <c r="E2030" i="1"/>
  <c r="F2030" i="1"/>
  <c r="E2038" i="1"/>
  <c r="F2038" i="1"/>
  <c r="E2046" i="1"/>
  <c r="F2046" i="1"/>
  <c r="E2054" i="1"/>
  <c r="F2054" i="1"/>
  <c r="E2062" i="1"/>
  <c r="F2062" i="1"/>
  <c r="E2070" i="1"/>
  <c r="F2070" i="1"/>
  <c r="E2078" i="1"/>
  <c r="F2078" i="1"/>
  <c r="E2086" i="1"/>
  <c r="F2086" i="1"/>
  <c r="E2094" i="1"/>
  <c r="F2094" i="1"/>
  <c r="E2102" i="1"/>
  <c r="F2102" i="1"/>
  <c r="E2110" i="1"/>
  <c r="F2110" i="1"/>
  <c r="E2118" i="1"/>
  <c r="F2118" i="1"/>
  <c r="E2126" i="1"/>
  <c r="F2126" i="1"/>
  <c r="E2134" i="1"/>
  <c r="F2134" i="1"/>
  <c r="E2142" i="1"/>
  <c r="F2142" i="1"/>
  <c r="E2150" i="1"/>
  <c r="F2150" i="1"/>
  <c r="E2158" i="1"/>
  <c r="F2158" i="1"/>
  <c r="E2166" i="1"/>
  <c r="F2166" i="1"/>
  <c r="E2174" i="1"/>
  <c r="F2174" i="1"/>
  <c r="E2182" i="1"/>
  <c r="F2182" i="1"/>
  <c r="E2190" i="1"/>
  <c r="F2190" i="1"/>
  <c r="E2198" i="1"/>
  <c r="F2198" i="1"/>
  <c r="E2206" i="1"/>
  <c r="F2206" i="1"/>
  <c r="E2214" i="1"/>
  <c r="F2214" i="1"/>
  <c r="E2222" i="1"/>
  <c r="F2222" i="1"/>
  <c r="E2230" i="1"/>
  <c r="F2230" i="1"/>
  <c r="E2238" i="1"/>
  <c r="F2238" i="1"/>
  <c r="E2246" i="1"/>
  <c r="F2246" i="1"/>
  <c r="E2254" i="1"/>
  <c r="F2254" i="1"/>
  <c r="E2262" i="1"/>
  <c r="F2262" i="1"/>
  <c r="E2270" i="1"/>
  <c r="F2270" i="1"/>
  <c r="E2278" i="1"/>
  <c r="F2278" i="1"/>
  <c r="E2286" i="1"/>
  <c r="F2286" i="1"/>
  <c r="E2294" i="1"/>
  <c r="F2294" i="1"/>
  <c r="E2302" i="1"/>
  <c r="F2302" i="1"/>
  <c r="E2310" i="1"/>
  <c r="F2310" i="1"/>
  <c r="E2318" i="1"/>
  <c r="F2318" i="1"/>
  <c r="E2326" i="1"/>
  <c r="F2326" i="1"/>
  <c r="E2334" i="1"/>
  <c r="F2334" i="1"/>
  <c r="E223" i="1"/>
  <c r="F223" i="1"/>
  <c r="E511" i="1"/>
  <c r="F511" i="1"/>
  <c r="E733" i="1"/>
  <c r="F733" i="1"/>
  <c r="E823" i="1"/>
  <c r="F823" i="1"/>
  <c r="E895" i="1"/>
  <c r="F895" i="1"/>
  <c r="E989" i="1"/>
  <c r="F989" i="1"/>
  <c r="E1079" i="1"/>
  <c r="F1079" i="1"/>
  <c r="E1151" i="1"/>
  <c r="F1151" i="1"/>
  <c r="E1205" i="1"/>
  <c r="F1205" i="1"/>
  <c r="E1228" i="1"/>
  <c r="F1228" i="1"/>
  <c r="E1246" i="1"/>
  <c r="F1246" i="1"/>
  <c r="E1269" i="1"/>
  <c r="F1269" i="1"/>
  <c r="E1292" i="1"/>
  <c r="F1292" i="1"/>
  <c r="E1310" i="1"/>
  <c r="F1310" i="1"/>
  <c r="E1333" i="1"/>
  <c r="F1333" i="1"/>
  <c r="E1356" i="1"/>
  <c r="F1356" i="1"/>
  <c r="E1374" i="1"/>
  <c r="F1374" i="1"/>
  <c r="E1397" i="1"/>
  <c r="F1397" i="1"/>
  <c r="E1420" i="1"/>
  <c r="F1420" i="1"/>
  <c r="E1438" i="1"/>
  <c r="F1438" i="1"/>
  <c r="E1461" i="1"/>
  <c r="F1461" i="1"/>
  <c r="E1484" i="1"/>
  <c r="F1484" i="1"/>
  <c r="E1502" i="1"/>
  <c r="F1502" i="1"/>
  <c r="E1525" i="1"/>
  <c r="F1525" i="1"/>
  <c r="E1548" i="1"/>
  <c r="F1548" i="1"/>
  <c r="E1566" i="1"/>
  <c r="F1566" i="1"/>
  <c r="E1589" i="1"/>
  <c r="F1589" i="1"/>
  <c r="E1612" i="1"/>
  <c r="F1612" i="1"/>
  <c r="E1630" i="1"/>
  <c r="F1630" i="1"/>
  <c r="E1653" i="1"/>
  <c r="F1653" i="1"/>
  <c r="E1676" i="1"/>
  <c r="F1676" i="1"/>
  <c r="E1694" i="1"/>
  <c r="F1694" i="1"/>
  <c r="E1711" i="1"/>
  <c r="F1711" i="1"/>
  <c r="E1719" i="1"/>
  <c r="F1719" i="1"/>
  <c r="E1727" i="1"/>
  <c r="F1727" i="1"/>
  <c r="E1735" i="1"/>
  <c r="F1735" i="1"/>
  <c r="E1743" i="1"/>
  <c r="F1743" i="1"/>
  <c r="E1751" i="1"/>
  <c r="F1751" i="1"/>
  <c r="E1759" i="1"/>
  <c r="F1759" i="1"/>
  <c r="E1767" i="1"/>
  <c r="F1767" i="1"/>
  <c r="E1775" i="1"/>
  <c r="F1775" i="1"/>
  <c r="E1783" i="1"/>
  <c r="F1783" i="1"/>
  <c r="E1791" i="1"/>
  <c r="F1791" i="1"/>
  <c r="E1799" i="1"/>
  <c r="F1799" i="1"/>
  <c r="E1807" i="1"/>
  <c r="F1807" i="1"/>
  <c r="E1815" i="1"/>
  <c r="F1815" i="1"/>
  <c r="E1823" i="1"/>
  <c r="F1823" i="1"/>
  <c r="E1831" i="1"/>
  <c r="F1831" i="1"/>
  <c r="E1839" i="1"/>
  <c r="F1839" i="1"/>
  <c r="E1847" i="1"/>
  <c r="F1847" i="1"/>
  <c r="E1855" i="1"/>
  <c r="F1855" i="1"/>
  <c r="E1863" i="1"/>
  <c r="F1863" i="1"/>
  <c r="E1871" i="1"/>
  <c r="F1871" i="1"/>
  <c r="E1879" i="1"/>
  <c r="F1879" i="1"/>
  <c r="E1887" i="1"/>
  <c r="F1887" i="1"/>
  <c r="E1895" i="1"/>
  <c r="F1895" i="1"/>
  <c r="E1903" i="1"/>
  <c r="F1903" i="1"/>
  <c r="E1911" i="1"/>
  <c r="F1911" i="1"/>
  <c r="E1919" i="1"/>
  <c r="F1919" i="1"/>
  <c r="E1927" i="1"/>
  <c r="F1927" i="1"/>
  <c r="E1935" i="1"/>
  <c r="F1935" i="1"/>
  <c r="E1943" i="1"/>
  <c r="F1943" i="1"/>
  <c r="E1951" i="1"/>
  <c r="F1951" i="1"/>
  <c r="E1959" i="1"/>
  <c r="F1959" i="1"/>
  <c r="E1967" i="1"/>
  <c r="F1967" i="1"/>
  <c r="E1975" i="1"/>
  <c r="F1975" i="1"/>
  <c r="E1983" i="1"/>
  <c r="F1983" i="1"/>
  <c r="E1991" i="1"/>
  <c r="F1991" i="1"/>
  <c r="E1999" i="1"/>
  <c r="F1999" i="1"/>
  <c r="E2007" i="1"/>
  <c r="F2007" i="1"/>
  <c r="E2015" i="1"/>
  <c r="F2015" i="1"/>
  <c r="E2023" i="1"/>
  <c r="F2023" i="1"/>
  <c r="E2031" i="1"/>
  <c r="F2031" i="1"/>
  <c r="E2039" i="1"/>
  <c r="F2039" i="1"/>
  <c r="E2047" i="1"/>
  <c r="F2047" i="1"/>
  <c r="E2055" i="1"/>
  <c r="F2055" i="1"/>
  <c r="E2063" i="1"/>
  <c r="F2063" i="1"/>
  <c r="E2071" i="1"/>
  <c r="F2071" i="1"/>
  <c r="E2079" i="1"/>
  <c r="F2079" i="1"/>
  <c r="E2087" i="1"/>
  <c r="F2087" i="1"/>
  <c r="E2095" i="1"/>
  <c r="F2095" i="1"/>
  <c r="E2103" i="1"/>
  <c r="F2103" i="1"/>
  <c r="E2111" i="1"/>
  <c r="F2111" i="1"/>
  <c r="E2119" i="1"/>
  <c r="F2119" i="1"/>
  <c r="E2127" i="1"/>
  <c r="F2127" i="1"/>
  <c r="E2135" i="1"/>
  <c r="F2135" i="1"/>
  <c r="E2143" i="1"/>
  <c r="F2143" i="1"/>
  <c r="E2151" i="1"/>
  <c r="F2151" i="1"/>
  <c r="E2159" i="1"/>
  <c r="F2159" i="1"/>
  <c r="E2167" i="1"/>
  <c r="F2167" i="1"/>
  <c r="E2175" i="1"/>
  <c r="F2175" i="1"/>
  <c r="E2183" i="1"/>
  <c r="F2183" i="1"/>
  <c r="E2191" i="1"/>
  <c r="F2191" i="1"/>
  <c r="E2199" i="1"/>
  <c r="F2199" i="1"/>
  <c r="E2207" i="1"/>
  <c r="F2207" i="1"/>
  <c r="E2215" i="1"/>
  <c r="F2215" i="1"/>
  <c r="E2223" i="1"/>
  <c r="F2223" i="1"/>
  <c r="E2231" i="1"/>
  <c r="F2231" i="1"/>
  <c r="E2239" i="1"/>
  <c r="F2239" i="1"/>
  <c r="E2247" i="1"/>
  <c r="F2247" i="1"/>
  <c r="E2255" i="1"/>
  <c r="F2255" i="1"/>
  <c r="E2263" i="1"/>
  <c r="F2263" i="1"/>
  <c r="E2271" i="1"/>
  <c r="F2271" i="1"/>
  <c r="E2279" i="1"/>
  <c r="F2279" i="1"/>
  <c r="E2287" i="1"/>
  <c r="F2287" i="1"/>
  <c r="E2295" i="1"/>
  <c r="F2295" i="1"/>
  <c r="E2303" i="1"/>
  <c r="F2303" i="1"/>
  <c r="E2311" i="1"/>
  <c r="F2311" i="1"/>
  <c r="E2319" i="1"/>
  <c r="F2319" i="1"/>
  <c r="E2327" i="1"/>
  <c r="F2327" i="1"/>
  <c r="E2335" i="1"/>
  <c r="F2335" i="1"/>
  <c r="E247" i="1"/>
  <c r="F247" i="1"/>
  <c r="E607" i="1"/>
  <c r="F607" i="1"/>
  <c r="E735" i="1"/>
  <c r="F735" i="1"/>
  <c r="E829" i="1"/>
  <c r="F829" i="1"/>
  <c r="E919" i="1"/>
  <c r="F919" i="1"/>
  <c r="E991" i="1"/>
  <c r="F991" i="1"/>
  <c r="E1085" i="1"/>
  <c r="F1085" i="1"/>
  <c r="E1175" i="1"/>
  <c r="F1175" i="1"/>
  <c r="E1206" i="1"/>
  <c r="F1206" i="1"/>
  <c r="E1229" i="1"/>
  <c r="F1229" i="1"/>
  <c r="E1252" i="1"/>
  <c r="F1252" i="1"/>
  <c r="E1270" i="1"/>
  <c r="F1270" i="1"/>
  <c r="E1293" i="1"/>
  <c r="F1293" i="1"/>
  <c r="E1316" i="1"/>
  <c r="F1316" i="1"/>
  <c r="E1334" i="1"/>
  <c r="F1334" i="1"/>
  <c r="E1357" i="1"/>
  <c r="F1357" i="1"/>
  <c r="E1380" i="1"/>
  <c r="F1380" i="1"/>
  <c r="E1398" i="1"/>
  <c r="F1398" i="1"/>
  <c r="E1421" i="1"/>
  <c r="F1421" i="1"/>
  <c r="E1444" i="1"/>
  <c r="F1444" i="1"/>
  <c r="E1462" i="1"/>
  <c r="F1462" i="1"/>
  <c r="E1485" i="1"/>
  <c r="F1485" i="1"/>
  <c r="E1508" i="1"/>
  <c r="F1508" i="1"/>
  <c r="E1526" i="1"/>
  <c r="F1526" i="1"/>
  <c r="E1549" i="1"/>
  <c r="F1549" i="1"/>
  <c r="E1572" i="1"/>
  <c r="F1572" i="1"/>
  <c r="E1590" i="1"/>
  <c r="F1590" i="1"/>
  <c r="E1613" i="1"/>
  <c r="F1613" i="1"/>
  <c r="E1636" i="1"/>
  <c r="F1636" i="1"/>
  <c r="E1654" i="1"/>
  <c r="F1654" i="1"/>
  <c r="E1677" i="1"/>
  <c r="F1677" i="1"/>
  <c r="E1700" i="1"/>
  <c r="F1700" i="1"/>
  <c r="E1712" i="1"/>
  <c r="F1712" i="1"/>
  <c r="E1720" i="1"/>
  <c r="F1720" i="1"/>
  <c r="E1728" i="1"/>
  <c r="F1728" i="1"/>
  <c r="E1736" i="1"/>
  <c r="F1736" i="1"/>
  <c r="E1744" i="1"/>
  <c r="F1744" i="1"/>
  <c r="E1752" i="1"/>
  <c r="F1752" i="1"/>
  <c r="E1760" i="1"/>
  <c r="F1760" i="1"/>
  <c r="E1768" i="1"/>
  <c r="F1768" i="1"/>
  <c r="E1776" i="1"/>
  <c r="F1776" i="1"/>
  <c r="E1784" i="1"/>
  <c r="F1784" i="1"/>
  <c r="E1792" i="1"/>
  <c r="F1792" i="1"/>
  <c r="E1800" i="1"/>
  <c r="F1800" i="1"/>
  <c r="E1808" i="1"/>
  <c r="F1808" i="1"/>
  <c r="E1816" i="1"/>
  <c r="F1816" i="1"/>
  <c r="E1824" i="1"/>
  <c r="F1824" i="1"/>
  <c r="E1832" i="1"/>
  <c r="F1832" i="1"/>
  <c r="E1840" i="1"/>
  <c r="F1840" i="1"/>
  <c r="E1848" i="1"/>
  <c r="F1848" i="1"/>
  <c r="E1856" i="1"/>
  <c r="F1856" i="1"/>
  <c r="E1864" i="1"/>
  <c r="F1864" i="1"/>
  <c r="E1872" i="1"/>
  <c r="F1872" i="1"/>
  <c r="E1880" i="1"/>
  <c r="F1880" i="1"/>
  <c r="E1888" i="1"/>
  <c r="F1888" i="1"/>
  <c r="E1896" i="1"/>
  <c r="F1896" i="1"/>
  <c r="E1904" i="1"/>
  <c r="F1904" i="1"/>
  <c r="E1912" i="1"/>
  <c r="F1912" i="1"/>
  <c r="E1920" i="1"/>
  <c r="F1920" i="1"/>
  <c r="E1928" i="1"/>
  <c r="F1928" i="1"/>
  <c r="E1936" i="1"/>
  <c r="F1936" i="1"/>
  <c r="E1944" i="1"/>
  <c r="F1944" i="1"/>
  <c r="E1952" i="1"/>
  <c r="F1952" i="1"/>
  <c r="E1960" i="1"/>
  <c r="F1960" i="1"/>
  <c r="E1968" i="1"/>
  <c r="F1968" i="1"/>
  <c r="E1976" i="1"/>
  <c r="F1976" i="1"/>
  <c r="E1984" i="1"/>
  <c r="F1984" i="1"/>
  <c r="E1992" i="1"/>
  <c r="F1992" i="1"/>
  <c r="E2000" i="1"/>
  <c r="F2000" i="1"/>
  <c r="E2008" i="1"/>
  <c r="F2008" i="1"/>
  <c r="E2016" i="1"/>
  <c r="F2016" i="1"/>
  <c r="E2024" i="1"/>
  <c r="F2024" i="1"/>
  <c r="E2032" i="1"/>
  <c r="F2032" i="1"/>
  <c r="E2040" i="1"/>
  <c r="F2040" i="1"/>
  <c r="E351" i="1"/>
  <c r="F351" i="1"/>
  <c r="E639" i="1"/>
  <c r="F639" i="1"/>
  <c r="E765" i="1"/>
  <c r="F765" i="1"/>
  <c r="E855" i="1"/>
  <c r="F855" i="1"/>
  <c r="E927" i="1"/>
  <c r="F927" i="1"/>
  <c r="E1021" i="1"/>
  <c r="F1021" i="1"/>
  <c r="E1111" i="1"/>
  <c r="F1111" i="1"/>
  <c r="E1183" i="1"/>
  <c r="F1183" i="1"/>
  <c r="E1213" i="1"/>
  <c r="F1213" i="1"/>
  <c r="E1236" i="1"/>
  <c r="F1236" i="1"/>
  <c r="E1254" i="1"/>
  <c r="F1254" i="1"/>
  <c r="E1277" i="1"/>
  <c r="F1277" i="1"/>
  <c r="E1300" i="1"/>
  <c r="F1300" i="1"/>
  <c r="E1318" i="1"/>
  <c r="F1318" i="1"/>
  <c r="E1341" i="1"/>
  <c r="F1341" i="1"/>
  <c r="E1364" i="1"/>
  <c r="F1364" i="1"/>
  <c r="E1382" i="1"/>
  <c r="F1382" i="1"/>
  <c r="E1405" i="1"/>
  <c r="F1405" i="1"/>
  <c r="E1428" i="1"/>
  <c r="F1428" i="1"/>
  <c r="E1446" i="1"/>
  <c r="F1446" i="1"/>
  <c r="E1469" i="1"/>
  <c r="F1469" i="1"/>
  <c r="E1492" i="1"/>
  <c r="F1492" i="1"/>
  <c r="E1510" i="1"/>
  <c r="F1510" i="1"/>
  <c r="E1533" i="1"/>
  <c r="F1533" i="1"/>
  <c r="E1556" i="1"/>
  <c r="F1556" i="1"/>
  <c r="E1574" i="1"/>
  <c r="F1574" i="1"/>
  <c r="E1597" i="1"/>
  <c r="F1597" i="1"/>
  <c r="E1620" i="1"/>
  <c r="F1620" i="1"/>
  <c r="E1638" i="1"/>
  <c r="F1638" i="1"/>
  <c r="E1661" i="1"/>
  <c r="F1661" i="1"/>
  <c r="E1684" i="1"/>
  <c r="F1684" i="1"/>
  <c r="E1702" i="1"/>
  <c r="F1702" i="1"/>
  <c r="E1714" i="1"/>
  <c r="F1714" i="1"/>
  <c r="E1722" i="1"/>
  <c r="F1722" i="1"/>
  <c r="E1730" i="1"/>
  <c r="F1730" i="1"/>
  <c r="E1738" i="1"/>
  <c r="F1738" i="1"/>
  <c r="E1746" i="1"/>
  <c r="F1746" i="1"/>
  <c r="E1754" i="1"/>
  <c r="F1754" i="1"/>
  <c r="E1762" i="1"/>
  <c r="F1762" i="1"/>
  <c r="E1770" i="1"/>
  <c r="F1770" i="1"/>
  <c r="E1778" i="1"/>
  <c r="F1778" i="1"/>
  <c r="E1786" i="1"/>
  <c r="F1786" i="1"/>
  <c r="E1794" i="1"/>
  <c r="F1794" i="1"/>
  <c r="E1802" i="1"/>
  <c r="F1802" i="1"/>
  <c r="E1810" i="1"/>
  <c r="F1810" i="1"/>
  <c r="E1818" i="1"/>
  <c r="F1818" i="1"/>
  <c r="E1826" i="1"/>
  <c r="F1826" i="1"/>
  <c r="E1834" i="1"/>
  <c r="F1834" i="1"/>
  <c r="E1842" i="1"/>
  <c r="F1842" i="1"/>
  <c r="E1850" i="1"/>
  <c r="F1850" i="1"/>
  <c r="E1858" i="1"/>
  <c r="F1858" i="1"/>
  <c r="E1866" i="1"/>
  <c r="F1866" i="1"/>
  <c r="E1874" i="1"/>
  <c r="F1874" i="1"/>
  <c r="E1882" i="1"/>
  <c r="F1882" i="1"/>
  <c r="E1890" i="1"/>
  <c r="F1890" i="1"/>
  <c r="E1898" i="1"/>
  <c r="F1898" i="1"/>
  <c r="E1906" i="1"/>
  <c r="F1906" i="1"/>
  <c r="E1914" i="1"/>
  <c r="F1914" i="1"/>
  <c r="E1922" i="1"/>
  <c r="F1922" i="1"/>
  <c r="E1930" i="1"/>
  <c r="F1930" i="1"/>
  <c r="E1938" i="1"/>
  <c r="F1938" i="1"/>
  <c r="E1946" i="1"/>
  <c r="F1946" i="1"/>
  <c r="E1954" i="1"/>
  <c r="F1954" i="1"/>
  <c r="E1962" i="1"/>
  <c r="F1962" i="1"/>
  <c r="E1970" i="1"/>
  <c r="F1970" i="1"/>
  <c r="E1978" i="1"/>
  <c r="F1978" i="1"/>
  <c r="E1986" i="1"/>
  <c r="F1986" i="1"/>
  <c r="E1994" i="1"/>
  <c r="F1994" i="1"/>
  <c r="E2002" i="1"/>
  <c r="F2002" i="1"/>
  <c r="E2010" i="1"/>
  <c r="F2010" i="1"/>
  <c r="E2018" i="1"/>
  <c r="F2018" i="1"/>
  <c r="E2026" i="1"/>
  <c r="F2026" i="1"/>
  <c r="E2034" i="1"/>
  <c r="F2034" i="1"/>
  <c r="E2042" i="1"/>
  <c r="F2042" i="1"/>
  <c r="E2050" i="1"/>
  <c r="F2050" i="1"/>
  <c r="E2058" i="1"/>
  <c r="F2058" i="1"/>
  <c r="E2066" i="1"/>
  <c r="F2066" i="1"/>
  <c r="E2074" i="1"/>
  <c r="F2074" i="1"/>
  <c r="E2082" i="1"/>
  <c r="F2082" i="1"/>
  <c r="E2090" i="1"/>
  <c r="F2090" i="1"/>
  <c r="E2098" i="1"/>
  <c r="F2098" i="1"/>
  <c r="E2106" i="1"/>
  <c r="F2106" i="1"/>
  <c r="E2114" i="1"/>
  <c r="F2114" i="1"/>
  <c r="E2122" i="1"/>
  <c r="F2122" i="1"/>
  <c r="E2130" i="1"/>
  <c r="F2130" i="1"/>
  <c r="E255" i="1"/>
  <c r="F255" i="1"/>
  <c r="E925" i="1"/>
  <c r="F925" i="1"/>
  <c r="E1212" i="1"/>
  <c r="F1212" i="1"/>
  <c r="E1294" i="1"/>
  <c r="F1294" i="1"/>
  <c r="E1381" i="1"/>
  <c r="F1381" i="1"/>
  <c r="E1468" i="1"/>
  <c r="F1468" i="1"/>
  <c r="E1550" i="1"/>
  <c r="F1550" i="1"/>
  <c r="E1637" i="1"/>
  <c r="F1637" i="1"/>
  <c r="E1713" i="1"/>
  <c r="F1713" i="1"/>
  <c r="E1745" i="1"/>
  <c r="F1745" i="1"/>
  <c r="E1777" i="1"/>
  <c r="F1777" i="1"/>
  <c r="E1809" i="1"/>
  <c r="F1809" i="1"/>
  <c r="E1841" i="1"/>
  <c r="F1841" i="1"/>
  <c r="E1873" i="1"/>
  <c r="F1873" i="1"/>
  <c r="E1905" i="1"/>
  <c r="F1905" i="1"/>
  <c r="E1937" i="1"/>
  <c r="F1937" i="1"/>
  <c r="E1969" i="1"/>
  <c r="F1969" i="1"/>
  <c r="E2001" i="1"/>
  <c r="F2001" i="1"/>
  <c r="E2033" i="1"/>
  <c r="F2033" i="1"/>
  <c r="E2057" i="1"/>
  <c r="F2057" i="1"/>
  <c r="E2080" i="1"/>
  <c r="F2080" i="1"/>
  <c r="E2099" i="1"/>
  <c r="F2099" i="1"/>
  <c r="E2121" i="1"/>
  <c r="F2121" i="1"/>
  <c r="E2139" i="1"/>
  <c r="F2139" i="1"/>
  <c r="E2155" i="1"/>
  <c r="F2155" i="1"/>
  <c r="E2171" i="1"/>
  <c r="F2171" i="1"/>
  <c r="E2187" i="1"/>
  <c r="F2187" i="1"/>
  <c r="E2203" i="1"/>
  <c r="F2203" i="1"/>
  <c r="E2219" i="1"/>
  <c r="F2219" i="1"/>
  <c r="E2235" i="1"/>
  <c r="F2235" i="1"/>
  <c r="E2251" i="1"/>
  <c r="F2251" i="1"/>
  <c r="E2267" i="1"/>
  <c r="F2267" i="1"/>
  <c r="E2283" i="1"/>
  <c r="F2283" i="1"/>
  <c r="E2299" i="1"/>
  <c r="F2299" i="1"/>
  <c r="E2315" i="1"/>
  <c r="F2315" i="1"/>
  <c r="E2331" i="1"/>
  <c r="F2331" i="1"/>
  <c r="E2344" i="1"/>
  <c r="F2344" i="1"/>
  <c r="E2352" i="1"/>
  <c r="F2352" i="1"/>
  <c r="E2360" i="1"/>
  <c r="F2360" i="1"/>
  <c r="E2368" i="1"/>
  <c r="F2368" i="1"/>
  <c r="E2376" i="1"/>
  <c r="F2376" i="1"/>
  <c r="E2384" i="1"/>
  <c r="F2384" i="1"/>
  <c r="E2392" i="1"/>
  <c r="F2392" i="1"/>
  <c r="E2400" i="1"/>
  <c r="F2400" i="1"/>
  <c r="E2408" i="1"/>
  <c r="F2408" i="1"/>
  <c r="E2416" i="1"/>
  <c r="F2416" i="1"/>
  <c r="E2424" i="1"/>
  <c r="F2424" i="1"/>
  <c r="E2432" i="1"/>
  <c r="F2432" i="1"/>
  <c r="E2440" i="1"/>
  <c r="F2440" i="1"/>
  <c r="E2448" i="1"/>
  <c r="F2448" i="1"/>
  <c r="E2456" i="1"/>
  <c r="F2456" i="1"/>
  <c r="E2464" i="1"/>
  <c r="F2464" i="1"/>
  <c r="E2472" i="1"/>
  <c r="F2472" i="1"/>
  <c r="E2480" i="1"/>
  <c r="F2480" i="1"/>
  <c r="E2488" i="1"/>
  <c r="F2488" i="1"/>
  <c r="E2496" i="1"/>
  <c r="F2496" i="1"/>
  <c r="E2504" i="1"/>
  <c r="F2504" i="1"/>
  <c r="E2512" i="1"/>
  <c r="F2512" i="1"/>
  <c r="E2520" i="1"/>
  <c r="F2520" i="1"/>
  <c r="E2528" i="1"/>
  <c r="F2528" i="1"/>
  <c r="E2536" i="1"/>
  <c r="F2536" i="1"/>
  <c r="E2544" i="1"/>
  <c r="F2544" i="1"/>
  <c r="E2552" i="1"/>
  <c r="F2552" i="1"/>
  <c r="E2560" i="1"/>
  <c r="F2560" i="1"/>
  <c r="E2568" i="1"/>
  <c r="F2568" i="1"/>
  <c r="E2576" i="1"/>
  <c r="F2576" i="1"/>
  <c r="E2584" i="1"/>
  <c r="F2584" i="1"/>
  <c r="E2592" i="1"/>
  <c r="F2592" i="1"/>
  <c r="E1342" i="1"/>
  <c r="F1342" i="1"/>
  <c r="E1859" i="1"/>
  <c r="F1859" i="1"/>
  <c r="E2049" i="1"/>
  <c r="F2049" i="1"/>
  <c r="E2184" i="1"/>
  <c r="F2184" i="1"/>
  <c r="E2264" i="1"/>
  <c r="F2264" i="1"/>
  <c r="E2349" i="1"/>
  <c r="F2349" i="1"/>
  <c r="E2405" i="1"/>
  <c r="F2405" i="1"/>
  <c r="E2445" i="1"/>
  <c r="F2445" i="1"/>
  <c r="E2509" i="1"/>
  <c r="F2509" i="1"/>
  <c r="E2549" i="1"/>
  <c r="F2549" i="1"/>
  <c r="E375" i="1"/>
  <c r="F375" i="1"/>
  <c r="E951" i="1"/>
  <c r="F951" i="1"/>
  <c r="E1214" i="1"/>
  <c r="F1214" i="1"/>
  <c r="E1301" i="1"/>
  <c r="F1301" i="1"/>
  <c r="E1388" i="1"/>
  <c r="F1388" i="1"/>
  <c r="E1470" i="1"/>
  <c r="F1470" i="1"/>
  <c r="E1557" i="1"/>
  <c r="F1557" i="1"/>
  <c r="E1644" i="1"/>
  <c r="F1644" i="1"/>
  <c r="E1715" i="1"/>
  <c r="F1715" i="1"/>
  <c r="E1747" i="1"/>
  <c r="F1747" i="1"/>
  <c r="E1779" i="1"/>
  <c r="F1779" i="1"/>
  <c r="E1811" i="1"/>
  <c r="F1811" i="1"/>
  <c r="E1843" i="1"/>
  <c r="F1843" i="1"/>
  <c r="E1875" i="1"/>
  <c r="F1875" i="1"/>
  <c r="E1907" i="1"/>
  <c r="F1907" i="1"/>
  <c r="E1939" i="1"/>
  <c r="F1939" i="1"/>
  <c r="E1971" i="1"/>
  <c r="F1971" i="1"/>
  <c r="E2003" i="1"/>
  <c r="F2003" i="1"/>
  <c r="E2035" i="1"/>
  <c r="F2035" i="1"/>
  <c r="E2059" i="1"/>
  <c r="F2059" i="1"/>
  <c r="E2081" i="1"/>
  <c r="F2081" i="1"/>
  <c r="E2104" i="1"/>
  <c r="F2104" i="1"/>
  <c r="E2123" i="1"/>
  <c r="F2123" i="1"/>
  <c r="E2144" i="1"/>
  <c r="F2144" i="1"/>
  <c r="E2160" i="1"/>
  <c r="F2160" i="1"/>
  <c r="E2176" i="1"/>
  <c r="F2176" i="1"/>
  <c r="E2192" i="1"/>
  <c r="F2192" i="1"/>
  <c r="E2208" i="1"/>
  <c r="F2208" i="1"/>
  <c r="E2224" i="1"/>
  <c r="F2224" i="1"/>
  <c r="E2240" i="1"/>
  <c r="F2240" i="1"/>
  <c r="E2256" i="1"/>
  <c r="F2256" i="1"/>
  <c r="E2272" i="1"/>
  <c r="F2272" i="1"/>
  <c r="E2288" i="1"/>
  <c r="F2288" i="1"/>
  <c r="E2304" i="1"/>
  <c r="F2304" i="1"/>
  <c r="E2320" i="1"/>
  <c r="F2320" i="1"/>
  <c r="E2336" i="1"/>
  <c r="F2336" i="1"/>
  <c r="E2345" i="1"/>
  <c r="F2345" i="1"/>
  <c r="E2353" i="1"/>
  <c r="F2353" i="1"/>
  <c r="E2361" i="1"/>
  <c r="F2361" i="1"/>
  <c r="E2369" i="1"/>
  <c r="F2369" i="1"/>
  <c r="E2377" i="1"/>
  <c r="F2377" i="1"/>
  <c r="E2385" i="1"/>
  <c r="F2385" i="1"/>
  <c r="E2393" i="1"/>
  <c r="F2393" i="1"/>
  <c r="E2401" i="1"/>
  <c r="F2401" i="1"/>
  <c r="E2409" i="1"/>
  <c r="F2409" i="1"/>
  <c r="E2417" i="1"/>
  <c r="F2417" i="1"/>
  <c r="E2425" i="1"/>
  <c r="F2425" i="1"/>
  <c r="E2433" i="1"/>
  <c r="F2433" i="1"/>
  <c r="E2441" i="1"/>
  <c r="F2441" i="1"/>
  <c r="E2449" i="1"/>
  <c r="F2449" i="1"/>
  <c r="E2457" i="1"/>
  <c r="F2457" i="1"/>
  <c r="E2465" i="1"/>
  <c r="F2465" i="1"/>
  <c r="E2473" i="1"/>
  <c r="F2473" i="1"/>
  <c r="E2481" i="1"/>
  <c r="F2481" i="1"/>
  <c r="E2489" i="1"/>
  <c r="F2489" i="1"/>
  <c r="E2497" i="1"/>
  <c r="F2497" i="1"/>
  <c r="E2505" i="1"/>
  <c r="F2505" i="1"/>
  <c r="E2513" i="1"/>
  <c r="F2513" i="1"/>
  <c r="E2521" i="1"/>
  <c r="F2521" i="1"/>
  <c r="E2529" i="1"/>
  <c r="F2529" i="1"/>
  <c r="E2537" i="1"/>
  <c r="F2537" i="1"/>
  <c r="E2545" i="1"/>
  <c r="F2545" i="1"/>
  <c r="E2553" i="1"/>
  <c r="F2553" i="1"/>
  <c r="E2561" i="1"/>
  <c r="F2561" i="1"/>
  <c r="E2569" i="1"/>
  <c r="F2569" i="1"/>
  <c r="E2577" i="1"/>
  <c r="F2577" i="1"/>
  <c r="E2585" i="1"/>
  <c r="F2585" i="1"/>
  <c r="E2593" i="1"/>
  <c r="F2593" i="1"/>
  <c r="E1429" i="1"/>
  <c r="F1429" i="1"/>
  <c r="E2072" i="1"/>
  <c r="F2072" i="1"/>
  <c r="E2248" i="1"/>
  <c r="F2248" i="1"/>
  <c r="E2381" i="1"/>
  <c r="F2381" i="1"/>
  <c r="E2461" i="1"/>
  <c r="F2461" i="1"/>
  <c r="E2533" i="1"/>
  <c r="F2533" i="1"/>
  <c r="E631" i="1"/>
  <c r="F631" i="1"/>
  <c r="E1015" i="1"/>
  <c r="F1015" i="1"/>
  <c r="E1230" i="1"/>
  <c r="F1230" i="1"/>
  <c r="E1317" i="1"/>
  <c r="F1317" i="1"/>
  <c r="E1404" i="1"/>
  <c r="F1404" i="1"/>
  <c r="E1486" i="1"/>
  <c r="F1486" i="1"/>
  <c r="E1573" i="1"/>
  <c r="F1573" i="1"/>
  <c r="E1660" i="1"/>
  <c r="F1660" i="1"/>
  <c r="E1721" i="1"/>
  <c r="F1721" i="1"/>
  <c r="E1753" i="1"/>
  <c r="F1753" i="1"/>
  <c r="E1785" i="1"/>
  <c r="F1785" i="1"/>
  <c r="E1817" i="1"/>
  <c r="F1817" i="1"/>
  <c r="E1849" i="1"/>
  <c r="F1849" i="1"/>
  <c r="E1881" i="1"/>
  <c r="F1881" i="1"/>
  <c r="E1913" i="1"/>
  <c r="F1913" i="1"/>
  <c r="E1945" i="1"/>
  <c r="F1945" i="1"/>
  <c r="E1977" i="1"/>
  <c r="F1977" i="1"/>
  <c r="E2009" i="1"/>
  <c r="F2009" i="1"/>
  <c r="E2041" i="1"/>
  <c r="F2041" i="1"/>
  <c r="E2064" i="1"/>
  <c r="F2064" i="1"/>
  <c r="E2083" i="1"/>
  <c r="F2083" i="1"/>
  <c r="E2105" i="1"/>
  <c r="F2105" i="1"/>
  <c r="E2128" i="1"/>
  <c r="F2128" i="1"/>
  <c r="E2145" i="1"/>
  <c r="F2145" i="1"/>
  <c r="E2161" i="1"/>
  <c r="F2161" i="1"/>
  <c r="E2177" i="1"/>
  <c r="F2177" i="1"/>
  <c r="E2193" i="1"/>
  <c r="F2193" i="1"/>
  <c r="E2209" i="1"/>
  <c r="F2209" i="1"/>
  <c r="E2225" i="1"/>
  <c r="F2225" i="1"/>
  <c r="E2241" i="1"/>
  <c r="F2241" i="1"/>
  <c r="E2257" i="1"/>
  <c r="F2257" i="1"/>
  <c r="E2273" i="1"/>
  <c r="F2273" i="1"/>
  <c r="E2289" i="1"/>
  <c r="F2289" i="1"/>
  <c r="E2305" i="1"/>
  <c r="F2305" i="1"/>
  <c r="E2321" i="1"/>
  <c r="F2321" i="1"/>
  <c r="E2337" i="1"/>
  <c r="F2337" i="1"/>
  <c r="E2346" i="1"/>
  <c r="F2346" i="1"/>
  <c r="E2354" i="1"/>
  <c r="F2354" i="1"/>
  <c r="E2362" i="1"/>
  <c r="F2362" i="1"/>
  <c r="E2370" i="1"/>
  <c r="F2370" i="1"/>
  <c r="E2378" i="1"/>
  <c r="F2378" i="1"/>
  <c r="E2386" i="1"/>
  <c r="F2386" i="1"/>
  <c r="E2394" i="1"/>
  <c r="F2394" i="1"/>
  <c r="E2402" i="1"/>
  <c r="F2402" i="1"/>
  <c r="E2410" i="1"/>
  <c r="F2410" i="1"/>
  <c r="E2418" i="1"/>
  <c r="F2418" i="1"/>
  <c r="E2426" i="1"/>
  <c r="F2426" i="1"/>
  <c r="E2434" i="1"/>
  <c r="F2434" i="1"/>
  <c r="E2442" i="1"/>
  <c r="F2442" i="1"/>
  <c r="E2450" i="1"/>
  <c r="F2450" i="1"/>
  <c r="E2458" i="1"/>
  <c r="F2458" i="1"/>
  <c r="E2466" i="1"/>
  <c r="F2466" i="1"/>
  <c r="E2474" i="1"/>
  <c r="F2474" i="1"/>
  <c r="E2482" i="1"/>
  <c r="F2482" i="1"/>
  <c r="E2490" i="1"/>
  <c r="F2490" i="1"/>
  <c r="E2498" i="1"/>
  <c r="F2498" i="1"/>
  <c r="E2506" i="1"/>
  <c r="F2506" i="1"/>
  <c r="E2514" i="1"/>
  <c r="F2514" i="1"/>
  <c r="E2522" i="1"/>
  <c r="F2522" i="1"/>
  <c r="E2530" i="1"/>
  <c r="F2530" i="1"/>
  <c r="E2538" i="1"/>
  <c r="F2538" i="1"/>
  <c r="E2546" i="1"/>
  <c r="F2546" i="1"/>
  <c r="E2554" i="1"/>
  <c r="F2554" i="1"/>
  <c r="E2562" i="1"/>
  <c r="F2562" i="1"/>
  <c r="E2570" i="1"/>
  <c r="F2570" i="1"/>
  <c r="E2578" i="1"/>
  <c r="F2578" i="1"/>
  <c r="E2586" i="1"/>
  <c r="F2586" i="1"/>
  <c r="E1260" i="1"/>
  <c r="F1260" i="1"/>
  <c r="E1685" i="1"/>
  <c r="F1685" i="1"/>
  <c r="E1923" i="1"/>
  <c r="F1923" i="1"/>
  <c r="E2091" i="1"/>
  <c r="F2091" i="1"/>
  <c r="E2200" i="1"/>
  <c r="F2200" i="1"/>
  <c r="E2312" i="1"/>
  <c r="F2312" i="1"/>
  <c r="E2365" i="1"/>
  <c r="F2365" i="1"/>
  <c r="E2421" i="1"/>
  <c r="F2421" i="1"/>
  <c r="E2469" i="1"/>
  <c r="F2469" i="1"/>
  <c r="E2525" i="1"/>
  <c r="F2525" i="1"/>
  <c r="E2573" i="1"/>
  <c r="F2573" i="1"/>
  <c r="E695" i="1"/>
  <c r="F695" i="1"/>
  <c r="E1023" i="1"/>
  <c r="F1023" i="1"/>
  <c r="E1237" i="1"/>
  <c r="F1237" i="1"/>
  <c r="E1324" i="1"/>
  <c r="F1324" i="1"/>
  <c r="E1406" i="1"/>
  <c r="F1406" i="1"/>
  <c r="E1493" i="1"/>
  <c r="F1493" i="1"/>
  <c r="E1580" i="1"/>
  <c r="F1580" i="1"/>
  <c r="E1662" i="1"/>
  <c r="F1662" i="1"/>
  <c r="E1723" i="1"/>
  <c r="F1723" i="1"/>
  <c r="E1755" i="1"/>
  <c r="F1755" i="1"/>
  <c r="E1787" i="1"/>
  <c r="F1787" i="1"/>
  <c r="E1819" i="1"/>
  <c r="F1819" i="1"/>
  <c r="E1851" i="1"/>
  <c r="F1851" i="1"/>
  <c r="E1883" i="1"/>
  <c r="F1883" i="1"/>
  <c r="E1915" i="1"/>
  <c r="F1915" i="1"/>
  <c r="E1947" i="1"/>
  <c r="F1947" i="1"/>
  <c r="E1979" i="1"/>
  <c r="F1979" i="1"/>
  <c r="E2011" i="1"/>
  <c r="F2011" i="1"/>
  <c r="E2043" i="1"/>
  <c r="F2043" i="1"/>
  <c r="E2065" i="1"/>
  <c r="F2065" i="1"/>
  <c r="E2088" i="1"/>
  <c r="F2088" i="1"/>
  <c r="E2107" i="1"/>
  <c r="F2107" i="1"/>
  <c r="E2129" i="1"/>
  <c r="F2129" i="1"/>
  <c r="E2146" i="1"/>
  <c r="F2146" i="1"/>
  <c r="E2162" i="1"/>
  <c r="F2162" i="1"/>
  <c r="E2178" i="1"/>
  <c r="F2178" i="1"/>
  <c r="E2194" i="1"/>
  <c r="F2194" i="1"/>
  <c r="E2210" i="1"/>
  <c r="F2210" i="1"/>
  <c r="E2226" i="1"/>
  <c r="F2226" i="1"/>
  <c r="E2242" i="1"/>
  <c r="F2242" i="1"/>
  <c r="E2258" i="1"/>
  <c r="F2258" i="1"/>
  <c r="E2274" i="1"/>
  <c r="F2274" i="1"/>
  <c r="E2290" i="1"/>
  <c r="F2290" i="1"/>
  <c r="E2306" i="1"/>
  <c r="F2306" i="1"/>
  <c r="E2322" i="1"/>
  <c r="F2322" i="1"/>
  <c r="E2338" i="1"/>
  <c r="F2338" i="1"/>
  <c r="E2347" i="1"/>
  <c r="F2347" i="1"/>
  <c r="E2355" i="1"/>
  <c r="F2355" i="1"/>
  <c r="E2363" i="1"/>
  <c r="F2363" i="1"/>
  <c r="E2371" i="1"/>
  <c r="F2371" i="1"/>
  <c r="E2379" i="1"/>
  <c r="F2379" i="1"/>
  <c r="E2387" i="1"/>
  <c r="F2387" i="1"/>
  <c r="E2395" i="1"/>
  <c r="F2395" i="1"/>
  <c r="E2403" i="1"/>
  <c r="F2403" i="1"/>
  <c r="E2411" i="1"/>
  <c r="F2411" i="1"/>
  <c r="E2419" i="1"/>
  <c r="F2419" i="1"/>
  <c r="E2427" i="1"/>
  <c r="F2427" i="1"/>
  <c r="E2435" i="1"/>
  <c r="F2435" i="1"/>
  <c r="E2443" i="1"/>
  <c r="F2443" i="1"/>
  <c r="E2451" i="1"/>
  <c r="F2451" i="1"/>
  <c r="E2459" i="1"/>
  <c r="F2459" i="1"/>
  <c r="E2467" i="1"/>
  <c r="F2467" i="1"/>
  <c r="E2475" i="1"/>
  <c r="F2475" i="1"/>
  <c r="E2483" i="1"/>
  <c r="F2483" i="1"/>
  <c r="E2491" i="1"/>
  <c r="F2491" i="1"/>
  <c r="E2499" i="1"/>
  <c r="F2499" i="1"/>
  <c r="E2507" i="1"/>
  <c r="F2507" i="1"/>
  <c r="E2515" i="1"/>
  <c r="F2515" i="1"/>
  <c r="E2523" i="1"/>
  <c r="F2523" i="1"/>
  <c r="E2531" i="1"/>
  <c r="F2531" i="1"/>
  <c r="E2539" i="1"/>
  <c r="F2539" i="1"/>
  <c r="E2547" i="1"/>
  <c r="F2547" i="1"/>
  <c r="E2555" i="1"/>
  <c r="F2555" i="1"/>
  <c r="E2563" i="1"/>
  <c r="F2563" i="1"/>
  <c r="E2571" i="1"/>
  <c r="F2571" i="1"/>
  <c r="E2579" i="1"/>
  <c r="F2579" i="1"/>
  <c r="E2587" i="1"/>
  <c r="F2587" i="1"/>
  <c r="E1117" i="1"/>
  <c r="F1117" i="1"/>
  <c r="E1763" i="1"/>
  <c r="F1763" i="1"/>
  <c r="E1955" i="1"/>
  <c r="F1955" i="1"/>
  <c r="E2113" i="1"/>
  <c r="F2113" i="1"/>
  <c r="E2216" i="1"/>
  <c r="F2216" i="1"/>
  <c r="E2328" i="1"/>
  <c r="F2328" i="1"/>
  <c r="E2397" i="1"/>
  <c r="F2397" i="1"/>
  <c r="E2437" i="1"/>
  <c r="F2437" i="1"/>
  <c r="E2493" i="1"/>
  <c r="F2493" i="1"/>
  <c r="E2541" i="1"/>
  <c r="F2541" i="1"/>
  <c r="E2589" i="1"/>
  <c r="F2589" i="1"/>
  <c r="E759" i="1"/>
  <c r="F759" i="1"/>
  <c r="E1087" i="1"/>
  <c r="F1087" i="1"/>
  <c r="E1253" i="1"/>
  <c r="F1253" i="1"/>
  <c r="E1340" i="1"/>
  <c r="F1340" i="1"/>
  <c r="E1422" i="1"/>
  <c r="F1422" i="1"/>
  <c r="E1509" i="1"/>
  <c r="F1509" i="1"/>
  <c r="E1596" i="1"/>
  <c r="F1596" i="1"/>
  <c r="E1678" i="1"/>
  <c r="F1678" i="1"/>
  <c r="E1729" i="1"/>
  <c r="F1729" i="1"/>
  <c r="E1761" i="1"/>
  <c r="F1761" i="1"/>
  <c r="E1793" i="1"/>
  <c r="F1793" i="1"/>
  <c r="E1825" i="1"/>
  <c r="F1825" i="1"/>
  <c r="E1857" i="1"/>
  <c r="F1857" i="1"/>
  <c r="E1889" i="1"/>
  <c r="F1889" i="1"/>
  <c r="E1921" i="1"/>
  <c r="F1921" i="1"/>
  <c r="E1953" i="1"/>
  <c r="F1953" i="1"/>
  <c r="E1985" i="1"/>
  <c r="F1985" i="1"/>
  <c r="E2017" i="1"/>
  <c r="F2017" i="1"/>
  <c r="E2048" i="1"/>
  <c r="F2048" i="1"/>
  <c r="E2067" i="1"/>
  <c r="F2067" i="1"/>
  <c r="E2089" i="1"/>
  <c r="F2089" i="1"/>
  <c r="E2112" i="1"/>
  <c r="F2112" i="1"/>
  <c r="E2131" i="1"/>
  <c r="F2131" i="1"/>
  <c r="E2147" i="1"/>
  <c r="F2147" i="1"/>
  <c r="E2163" i="1"/>
  <c r="F2163" i="1"/>
  <c r="E2179" i="1"/>
  <c r="F2179" i="1"/>
  <c r="E2195" i="1"/>
  <c r="F2195" i="1"/>
  <c r="E2211" i="1"/>
  <c r="F2211" i="1"/>
  <c r="E2227" i="1"/>
  <c r="F2227" i="1"/>
  <c r="E2243" i="1"/>
  <c r="F2243" i="1"/>
  <c r="E2259" i="1"/>
  <c r="F2259" i="1"/>
  <c r="E2275" i="1"/>
  <c r="F2275" i="1"/>
  <c r="E2291" i="1"/>
  <c r="F2291" i="1"/>
  <c r="E2307" i="1"/>
  <c r="F2307" i="1"/>
  <c r="E2323" i="1"/>
  <c r="F2323" i="1"/>
  <c r="E2339" i="1"/>
  <c r="F2339" i="1"/>
  <c r="E2348" i="1"/>
  <c r="F2348" i="1"/>
  <c r="E2356" i="1"/>
  <c r="F2356" i="1"/>
  <c r="E2364" i="1"/>
  <c r="F2364" i="1"/>
  <c r="E2372" i="1"/>
  <c r="F2372" i="1"/>
  <c r="E2380" i="1"/>
  <c r="F2380" i="1"/>
  <c r="E2388" i="1"/>
  <c r="F2388" i="1"/>
  <c r="E2396" i="1"/>
  <c r="F2396" i="1"/>
  <c r="E2404" i="1"/>
  <c r="F2404" i="1"/>
  <c r="E2412" i="1"/>
  <c r="F2412" i="1"/>
  <c r="E2420" i="1"/>
  <c r="F2420" i="1"/>
  <c r="E2428" i="1"/>
  <c r="F2428" i="1"/>
  <c r="E2436" i="1"/>
  <c r="F2436" i="1"/>
  <c r="E2444" i="1"/>
  <c r="F2444" i="1"/>
  <c r="E2452" i="1"/>
  <c r="F2452" i="1"/>
  <c r="E2460" i="1"/>
  <c r="F2460" i="1"/>
  <c r="E2468" i="1"/>
  <c r="F2468" i="1"/>
  <c r="E2476" i="1"/>
  <c r="F2476" i="1"/>
  <c r="E2484" i="1"/>
  <c r="F2484" i="1"/>
  <c r="E2492" i="1"/>
  <c r="F2492" i="1"/>
  <c r="E2500" i="1"/>
  <c r="F2500" i="1"/>
  <c r="E2508" i="1"/>
  <c r="F2508" i="1"/>
  <c r="E2516" i="1"/>
  <c r="F2516" i="1"/>
  <c r="E2524" i="1"/>
  <c r="F2524" i="1"/>
  <c r="E2532" i="1"/>
  <c r="F2532" i="1"/>
  <c r="E2540" i="1"/>
  <c r="F2540" i="1"/>
  <c r="E2548" i="1"/>
  <c r="F2548" i="1"/>
  <c r="E2556" i="1"/>
  <c r="F2556" i="1"/>
  <c r="E2564" i="1"/>
  <c r="F2564" i="1"/>
  <c r="E2572" i="1"/>
  <c r="F2572" i="1"/>
  <c r="E2580" i="1"/>
  <c r="F2580" i="1"/>
  <c r="E2588" i="1"/>
  <c r="F2588" i="1"/>
  <c r="E767" i="1"/>
  <c r="F767" i="1"/>
  <c r="E1795" i="1"/>
  <c r="F1795" i="1"/>
  <c r="E1987" i="1"/>
  <c r="F1987" i="1"/>
  <c r="E2136" i="1"/>
  <c r="F2136" i="1"/>
  <c r="E2232" i="1"/>
  <c r="F2232" i="1"/>
  <c r="E2341" i="1"/>
  <c r="F2341" i="1"/>
  <c r="E2373" i="1"/>
  <c r="F2373" i="1"/>
  <c r="E2429" i="1"/>
  <c r="F2429" i="1"/>
  <c r="E2477" i="1"/>
  <c r="F2477" i="1"/>
  <c r="E2517" i="1"/>
  <c r="F2517" i="1"/>
  <c r="E2581" i="1"/>
  <c r="F2581" i="1"/>
  <c r="E831" i="1"/>
  <c r="F831" i="1"/>
  <c r="E1181" i="1"/>
  <c r="F1181" i="1"/>
  <c r="E1276" i="1"/>
  <c r="F1276" i="1"/>
  <c r="E1358" i="1"/>
  <c r="F1358" i="1"/>
  <c r="E1445" i="1"/>
  <c r="F1445" i="1"/>
  <c r="E1532" i="1"/>
  <c r="F1532" i="1"/>
  <c r="E1614" i="1"/>
  <c r="F1614" i="1"/>
  <c r="E1701" i="1"/>
  <c r="F1701" i="1"/>
  <c r="E1737" i="1"/>
  <c r="F1737" i="1"/>
  <c r="E1769" i="1"/>
  <c r="F1769" i="1"/>
  <c r="E1801" i="1"/>
  <c r="F1801" i="1"/>
  <c r="E1833" i="1"/>
  <c r="F1833" i="1"/>
  <c r="E1865" i="1"/>
  <c r="F1865" i="1"/>
  <c r="E1897" i="1"/>
  <c r="F1897" i="1"/>
  <c r="E1929" i="1"/>
  <c r="F1929" i="1"/>
  <c r="E1961" i="1"/>
  <c r="F1961" i="1"/>
  <c r="E1993" i="1"/>
  <c r="F1993" i="1"/>
  <c r="E2025" i="1"/>
  <c r="F2025" i="1"/>
  <c r="E2051" i="1"/>
  <c r="F2051" i="1"/>
  <c r="E2073" i="1"/>
  <c r="F2073" i="1"/>
  <c r="E2096" i="1"/>
  <c r="F2096" i="1"/>
  <c r="E2115" i="1"/>
  <c r="F2115" i="1"/>
  <c r="E2137" i="1"/>
  <c r="F2137" i="1"/>
  <c r="E2153" i="1"/>
  <c r="F2153" i="1"/>
  <c r="E2169" i="1"/>
  <c r="F2169" i="1"/>
  <c r="E2185" i="1"/>
  <c r="F2185" i="1"/>
  <c r="E2201" i="1"/>
  <c r="F2201" i="1"/>
  <c r="E2217" i="1"/>
  <c r="F2217" i="1"/>
  <c r="E2233" i="1"/>
  <c r="F2233" i="1"/>
  <c r="E2249" i="1"/>
  <c r="F2249" i="1"/>
  <c r="E2265" i="1"/>
  <c r="F2265" i="1"/>
  <c r="E2281" i="1"/>
  <c r="F2281" i="1"/>
  <c r="E2297" i="1"/>
  <c r="F2297" i="1"/>
  <c r="E2313" i="1"/>
  <c r="F2313" i="1"/>
  <c r="E2329" i="1"/>
  <c r="F2329" i="1"/>
  <c r="E2342" i="1"/>
  <c r="F2342" i="1"/>
  <c r="E2350" i="1"/>
  <c r="F2350" i="1"/>
  <c r="E2358" i="1"/>
  <c r="F2358" i="1"/>
  <c r="E2366" i="1"/>
  <c r="F2366" i="1"/>
  <c r="E2374" i="1"/>
  <c r="F2374" i="1"/>
  <c r="E2382" i="1"/>
  <c r="F2382" i="1"/>
  <c r="E2390" i="1"/>
  <c r="F2390" i="1"/>
  <c r="E2398" i="1"/>
  <c r="F2398" i="1"/>
  <c r="E2406" i="1"/>
  <c r="F2406" i="1"/>
  <c r="E2414" i="1"/>
  <c r="F2414" i="1"/>
  <c r="E2422" i="1"/>
  <c r="F2422" i="1"/>
  <c r="E2430" i="1"/>
  <c r="F2430" i="1"/>
  <c r="E2438" i="1"/>
  <c r="F2438" i="1"/>
  <c r="E2446" i="1"/>
  <c r="F2446" i="1"/>
  <c r="E2454" i="1"/>
  <c r="F2454" i="1"/>
  <c r="E2462" i="1"/>
  <c r="F2462" i="1"/>
  <c r="E2470" i="1"/>
  <c r="F2470" i="1"/>
  <c r="E2478" i="1"/>
  <c r="F2478" i="1"/>
  <c r="E2486" i="1"/>
  <c r="F2486" i="1"/>
  <c r="E2494" i="1"/>
  <c r="F2494" i="1"/>
  <c r="E2502" i="1"/>
  <c r="F2502" i="1"/>
  <c r="E2510" i="1"/>
  <c r="F2510" i="1"/>
  <c r="E2518" i="1"/>
  <c r="F2518" i="1"/>
  <c r="E2526" i="1"/>
  <c r="F2526" i="1"/>
  <c r="E2534" i="1"/>
  <c r="F2534" i="1"/>
  <c r="E2542" i="1"/>
  <c r="F2542" i="1"/>
  <c r="E2550" i="1"/>
  <c r="F2550" i="1"/>
  <c r="E2558" i="1"/>
  <c r="F2558" i="1"/>
  <c r="E2566" i="1"/>
  <c r="F2566" i="1"/>
  <c r="E2574" i="1"/>
  <c r="F2574" i="1"/>
  <c r="E2582" i="1"/>
  <c r="F2582" i="1"/>
  <c r="E2590" i="1"/>
  <c r="F2590" i="1"/>
  <c r="E2583" i="1"/>
  <c r="F2583" i="1"/>
  <c r="E1516" i="1"/>
  <c r="F1516" i="1"/>
  <c r="E1827" i="1"/>
  <c r="F1827" i="1"/>
  <c r="E2019" i="1"/>
  <c r="F2019" i="1"/>
  <c r="E2168" i="1"/>
  <c r="F2168" i="1"/>
  <c r="E2280" i="1"/>
  <c r="F2280" i="1"/>
  <c r="E2357" i="1"/>
  <c r="F2357" i="1"/>
  <c r="E2413" i="1"/>
  <c r="F2413" i="1"/>
  <c r="E2453" i="1"/>
  <c r="F2453" i="1"/>
  <c r="E2501" i="1"/>
  <c r="F2501" i="1"/>
  <c r="E2557" i="1"/>
  <c r="F2557" i="1"/>
  <c r="E861" i="1"/>
  <c r="F861" i="1"/>
  <c r="E1196" i="1"/>
  <c r="F1196" i="1"/>
  <c r="E1278" i="1"/>
  <c r="F1278" i="1"/>
  <c r="E1365" i="1"/>
  <c r="F1365" i="1"/>
  <c r="E1452" i="1"/>
  <c r="F1452" i="1"/>
  <c r="E1534" i="1"/>
  <c r="F1534" i="1"/>
  <c r="E1621" i="1"/>
  <c r="F1621" i="1"/>
  <c r="E1707" i="1"/>
  <c r="F1707" i="1"/>
  <c r="E1739" i="1"/>
  <c r="F1739" i="1"/>
  <c r="E1771" i="1"/>
  <c r="F1771" i="1"/>
  <c r="E1803" i="1"/>
  <c r="F1803" i="1"/>
  <c r="E1835" i="1"/>
  <c r="F1835" i="1"/>
  <c r="E1867" i="1"/>
  <c r="F1867" i="1"/>
  <c r="E1899" i="1"/>
  <c r="F1899" i="1"/>
  <c r="E1931" i="1"/>
  <c r="F1931" i="1"/>
  <c r="E1963" i="1"/>
  <c r="F1963" i="1"/>
  <c r="E1995" i="1"/>
  <c r="F1995" i="1"/>
  <c r="E2027" i="1"/>
  <c r="F2027" i="1"/>
  <c r="E2056" i="1"/>
  <c r="F2056" i="1"/>
  <c r="E2075" i="1"/>
  <c r="F2075" i="1"/>
  <c r="E2097" i="1"/>
  <c r="F2097" i="1"/>
  <c r="E2120" i="1"/>
  <c r="F2120" i="1"/>
  <c r="E2138" i="1"/>
  <c r="F2138" i="1"/>
  <c r="E2154" i="1"/>
  <c r="F2154" i="1"/>
  <c r="E2170" i="1"/>
  <c r="F2170" i="1"/>
  <c r="E2186" i="1"/>
  <c r="F2186" i="1"/>
  <c r="E2202" i="1"/>
  <c r="F2202" i="1"/>
  <c r="E2218" i="1"/>
  <c r="F2218" i="1"/>
  <c r="E2234" i="1"/>
  <c r="F2234" i="1"/>
  <c r="E2250" i="1"/>
  <c r="F2250" i="1"/>
  <c r="E2266" i="1"/>
  <c r="F2266" i="1"/>
  <c r="E2282" i="1"/>
  <c r="F2282" i="1"/>
  <c r="E2298" i="1"/>
  <c r="F2298" i="1"/>
  <c r="E2314" i="1"/>
  <c r="F2314" i="1"/>
  <c r="E2330" i="1"/>
  <c r="F2330" i="1"/>
  <c r="E2343" i="1"/>
  <c r="F2343" i="1"/>
  <c r="E2351" i="1"/>
  <c r="F2351" i="1"/>
  <c r="E2359" i="1"/>
  <c r="F2359" i="1"/>
  <c r="E2367" i="1"/>
  <c r="F2367" i="1"/>
  <c r="E2375" i="1"/>
  <c r="F2375" i="1"/>
  <c r="E2383" i="1"/>
  <c r="F2383" i="1"/>
  <c r="E2391" i="1"/>
  <c r="F2391" i="1"/>
  <c r="E2399" i="1"/>
  <c r="F2399" i="1"/>
  <c r="E2407" i="1"/>
  <c r="F2407" i="1"/>
  <c r="E2415" i="1"/>
  <c r="F2415" i="1"/>
  <c r="E2423" i="1"/>
  <c r="F2423" i="1"/>
  <c r="E2431" i="1"/>
  <c r="F2431" i="1"/>
  <c r="E2439" i="1"/>
  <c r="F2439" i="1"/>
  <c r="E2447" i="1"/>
  <c r="F2447" i="1"/>
  <c r="E2455" i="1"/>
  <c r="F2455" i="1"/>
  <c r="E2463" i="1"/>
  <c r="F2463" i="1"/>
  <c r="E2471" i="1"/>
  <c r="F2471" i="1"/>
  <c r="E2479" i="1"/>
  <c r="F2479" i="1"/>
  <c r="E2487" i="1"/>
  <c r="F2487" i="1"/>
  <c r="E2495" i="1"/>
  <c r="F2495" i="1"/>
  <c r="E2503" i="1"/>
  <c r="F2503" i="1"/>
  <c r="E2511" i="1"/>
  <c r="F2511" i="1"/>
  <c r="E2519" i="1"/>
  <c r="F2519" i="1"/>
  <c r="E2527" i="1"/>
  <c r="F2527" i="1"/>
  <c r="E2535" i="1"/>
  <c r="F2535" i="1"/>
  <c r="E2543" i="1"/>
  <c r="F2543" i="1"/>
  <c r="E2551" i="1"/>
  <c r="F2551" i="1"/>
  <c r="E2559" i="1"/>
  <c r="F2559" i="1"/>
  <c r="E2567" i="1"/>
  <c r="F2567" i="1"/>
  <c r="E2575" i="1"/>
  <c r="F2575" i="1"/>
  <c r="E2591" i="1"/>
  <c r="F2591" i="1"/>
  <c r="E1598" i="1"/>
  <c r="F1598" i="1"/>
  <c r="E1731" i="1"/>
  <c r="F1731" i="1"/>
  <c r="E1891" i="1"/>
  <c r="F1891" i="1"/>
  <c r="E2152" i="1"/>
  <c r="F2152" i="1"/>
  <c r="E2296" i="1"/>
  <c r="F2296" i="1"/>
  <c r="E2389" i="1"/>
  <c r="F2389" i="1"/>
  <c r="E2485" i="1"/>
  <c r="F2485" i="1"/>
  <c r="E2565" i="1"/>
  <c r="F2565" i="1"/>
  <c r="E4965" i="1"/>
  <c r="F4965" i="1"/>
  <c r="E4960" i="1"/>
  <c r="F4960" i="1"/>
  <c r="E4955" i="1"/>
  <c r="F4955" i="1"/>
  <c r="E4949" i="1"/>
  <c r="F4949" i="1"/>
  <c r="E4944" i="1"/>
  <c r="F4944" i="1"/>
  <c r="E4939" i="1"/>
  <c r="F4939" i="1"/>
  <c r="E4932" i="1"/>
  <c r="F4932" i="1"/>
  <c r="E4924" i="1"/>
  <c r="F4924" i="1"/>
  <c r="E4916" i="1"/>
  <c r="F4916" i="1"/>
  <c r="E4908" i="1"/>
  <c r="F4908" i="1"/>
  <c r="E4900" i="1"/>
  <c r="F4900" i="1"/>
  <c r="E4892" i="1"/>
  <c r="F4892" i="1"/>
  <c r="E4884" i="1"/>
  <c r="F4884" i="1"/>
  <c r="E4876" i="1"/>
  <c r="F4876" i="1"/>
  <c r="E4868" i="1"/>
  <c r="F4868" i="1"/>
  <c r="E4852" i="1"/>
  <c r="F4852" i="1"/>
  <c r="E4836" i="1"/>
  <c r="F4836" i="1"/>
  <c r="E4820" i="1"/>
  <c r="F4820" i="1"/>
  <c r="E4804" i="1"/>
  <c r="F4804" i="1"/>
  <c r="E4788" i="1"/>
  <c r="F4788" i="1"/>
  <c r="E4772" i="1"/>
  <c r="F4772" i="1"/>
  <c r="E4756" i="1"/>
  <c r="F4756" i="1"/>
  <c r="E4740" i="1"/>
  <c r="F4740" i="1"/>
  <c r="E2594" i="1"/>
  <c r="F2594" i="1"/>
  <c r="E2598" i="1"/>
  <c r="F2598" i="1"/>
  <c r="E2602" i="1"/>
  <c r="F2602" i="1"/>
  <c r="E2606" i="1"/>
  <c r="F2606" i="1"/>
  <c r="E2610" i="1"/>
  <c r="F2610" i="1"/>
  <c r="E2614" i="1"/>
  <c r="F2614" i="1"/>
  <c r="E2618" i="1"/>
  <c r="F2618" i="1"/>
  <c r="E2622" i="1"/>
  <c r="F2622" i="1"/>
  <c r="E2626" i="1"/>
  <c r="F2626" i="1"/>
  <c r="E2630" i="1"/>
  <c r="F2630" i="1"/>
  <c r="E2634" i="1"/>
  <c r="F2634" i="1"/>
  <c r="E2638" i="1"/>
  <c r="F2638" i="1"/>
  <c r="E2642" i="1"/>
  <c r="F2642" i="1"/>
  <c r="E2646" i="1"/>
  <c r="F2646" i="1"/>
  <c r="E2650" i="1"/>
  <c r="F2650" i="1"/>
  <c r="E2654" i="1"/>
  <c r="F2654" i="1"/>
  <c r="E2658" i="1"/>
  <c r="F2658" i="1"/>
  <c r="E2662" i="1"/>
  <c r="F2662" i="1"/>
  <c r="E2666" i="1"/>
  <c r="F2666" i="1"/>
  <c r="E2670" i="1"/>
  <c r="F2670" i="1"/>
  <c r="E2674" i="1"/>
  <c r="F2674" i="1"/>
  <c r="E2678" i="1"/>
  <c r="F2678" i="1"/>
  <c r="E2682" i="1"/>
  <c r="F2682" i="1"/>
  <c r="E2686" i="1"/>
  <c r="F2686" i="1"/>
  <c r="E2690" i="1"/>
  <c r="F2690" i="1"/>
  <c r="E2694" i="1"/>
  <c r="F2694" i="1"/>
  <c r="E2698" i="1"/>
  <c r="F2698" i="1"/>
  <c r="E2702" i="1"/>
  <c r="F2702" i="1"/>
  <c r="E2706" i="1"/>
  <c r="F2706" i="1"/>
  <c r="E2710" i="1"/>
  <c r="F2710" i="1"/>
  <c r="E2714" i="1"/>
  <c r="F2714" i="1"/>
  <c r="E2718" i="1"/>
  <c r="F2718" i="1"/>
  <c r="E2722" i="1"/>
  <c r="F2722" i="1"/>
  <c r="E2726" i="1"/>
  <c r="F2726" i="1"/>
  <c r="E2730" i="1"/>
  <c r="F2730" i="1"/>
  <c r="E2734" i="1"/>
  <c r="F2734" i="1"/>
  <c r="E2738" i="1"/>
  <c r="F2738" i="1"/>
  <c r="E2742" i="1"/>
  <c r="F2742" i="1"/>
  <c r="E2746" i="1"/>
  <c r="F2746" i="1"/>
  <c r="E2750" i="1"/>
  <c r="F2750" i="1"/>
  <c r="E2754" i="1"/>
  <c r="F2754" i="1"/>
  <c r="E2758" i="1"/>
  <c r="F2758" i="1"/>
  <c r="E2762" i="1"/>
  <c r="F2762" i="1"/>
  <c r="E2766" i="1"/>
  <c r="F2766" i="1"/>
  <c r="E2770" i="1"/>
  <c r="F2770" i="1"/>
  <c r="E2774" i="1"/>
  <c r="F2774" i="1"/>
  <c r="E2778" i="1"/>
  <c r="F2778" i="1"/>
  <c r="E2782" i="1"/>
  <c r="F2782" i="1"/>
  <c r="E2786" i="1"/>
  <c r="F2786" i="1"/>
  <c r="E2790" i="1"/>
  <c r="F2790" i="1"/>
  <c r="E2794" i="1"/>
  <c r="F2794" i="1"/>
  <c r="E2798" i="1"/>
  <c r="F2798" i="1"/>
  <c r="E2802" i="1"/>
  <c r="F2802" i="1"/>
  <c r="E2806" i="1"/>
  <c r="F2806" i="1"/>
  <c r="E2810" i="1"/>
  <c r="F2810" i="1"/>
  <c r="E2814" i="1"/>
  <c r="F2814" i="1"/>
  <c r="E2818" i="1"/>
  <c r="F2818" i="1"/>
  <c r="E2822" i="1"/>
  <c r="F2822" i="1"/>
  <c r="E2826" i="1"/>
  <c r="F2826" i="1"/>
  <c r="E2830" i="1"/>
  <c r="F2830" i="1"/>
  <c r="E2834" i="1"/>
  <c r="F2834" i="1"/>
  <c r="E2838" i="1"/>
  <c r="F2838" i="1"/>
  <c r="E2842" i="1"/>
  <c r="F2842" i="1"/>
  <c r="E2846" i="1"/>
  <c r="F2846" i="1"/>
  <c r="E2850" i="1"/>
  <c r="F2850" i="1"/>
  <c r="E2854" i="1"/>
  <c r="F2854" i="1"/>
  <c r="E2858" i="1"/>
  <c r="F2858" i="1"/>
  <c r="E2862" i="1"/>
  <c r="F2862" i="1"/>
  <c r="E2866" i="1"/>
  <c r="F2866" i="1"/>
  <c r="E2870" i="1"/>
  <c r="F2870" i="1"/>
  <c r="E2874" i="1"/>
  <c r="F2874" i="1"/>
  <c r="E2878" i="1"/>
  <c r="F2878" i="1"/>
  <c r="E2882" i="1"/>
  <c r="F2882" i="1"/>
  <c r="E2886" i="1"/>
  <c r="F2886" i="1"/>
  <c r="E2890" i="1"/>
  <c r="F2890" i="1"/>
  <c r="E2894" i="1"/>
  <c r="F2894" i="1"/>
  <c r="E2898" i="1"/>
  <c r="F2898" i="1"/>
  <c r="E2902" i="1"/>
  <c r="F2902" i="1"/>
  <c r="E2906" i="1"/>
  <c r="F2906" i="1"/>
  <c r="E2910" i="1"/>
  <c r="F2910" i="1"/>
  <c r="E2914" i="1"/>
  <c r="F2914" i="1"/>
  <c r="E2918" i="1"/>
  <c r="F2918" i="1"/>
  <c r="E2922" i="1"/>
  <c r="F2922" i="1"/>
  <c r="E2926" i="1"/>
  <c r="F2926" i="1"/>
  <c r="E2595" i="1"/>
  <c r="F2595" i="1"/>
  <c r="E2599" i="1"/>
  <c r="F2599" i="1"/>
  <c r="E2603" i="1"/>
  <c r="F2603" i="1"/>
  <c r="E2607" i="1"/>
  <c r="F2607" i="1"/>
  <c r="E2611" i="1"/>
  <c r="F2611" i="1"/>
  <c r="E2615" i="1"/>
  <c r="F2615" i="1"/>
  <c r="E2619" i="1"/>
  <c r="F2619" i="1"/>
  <c r="E2623" i="1"/>
  <c r="F2623" i="1"/>
  <c r="E2627" i="1"/>
  <c r="F2627" i="1"/>
  <c r="E2631" i="1"/>
  <c r="F2631" i="1"/>
  <c r="E2635" i="1"/>
  <c r="F2635" i="1"/>
  <c r="E2639" i="1"/>
  <c r="F2639" i="1"/>
  <c r="E2643" i="1"/>
  <c r="F2643" i="1"/>
  <c r="E2647" i="1"/>
  <c r="F2647" i="1"/>
  <c r="E2651" i="1"/>
  <c r="F2651" i="1"/>
  <c r="E2655" i="1"/>
  <c r="F2655" i="1"/>
  <c r="E2659" i="1"/>
  <c r="F2659" i="1"/>
  <c r="E2663" i="1"/>
  <c r="F2663" i="1"/>
  <c r="E2667" i="1"/>
  <c r="F2667" i="1"/>
  <c r="E2671" i="1"/>
  <c r="F2671" i="1"/>
  <c r="E2675" i="1"/>
  <c r="F2675" i="1"/>
  <c r="E2679" i="1"/>
  <c r="F2679" i="1"/>
  <c r="E2683" i="1"/>
  <c r="F2683" i="1"/>
  <c r="E2687" i="1"/>
  <c r="F2687" i="1"/>
  <c r="E2691" i="1"/>
  <c r="F2691" i="1"/>
  <c r="E2695" i="1"/>
  <c r="F2695" i="1"/>
  <c r="E2699" i="1"/>
  <c r="F2699" i="1"/>
  <c r="E2703" i="1"/>
  <c r="F2703" i="1"/>
  <c r="E2707" i="1"/>
  <c r="F2707" i="1"/>
  <c r="E2711" i="1"/>
  <c r="F2711" i="1"/>
  <c r="E2715" i="1"/>
  <c r="F2715" i="1"/>
  <c r="E2719" i="1"/>
  <c r="F2719" i="1"/>
  <c r="E2723" i="1"/>
  <c r="F2723" i="1"/>
  <c r="E2727" i="1"/>
  <c r="F2727" i="1"/>
  <c r="E2731" i="1"/>
  <c r="F2731" i="1"/>
  <c r="E2735" i="1"/>
  <c r="F2735" i="1"/>
  <c r="E2739" i="1"/>
  <c r="F2739" i="1"/>
  <c r="E2743" i="1"/>
  <c r="F2743" i="1"/>
  <c r="E2747" i="1"/>
  <c r="F2747" i="1"/>
  <c r="E2751" i="1"/>
  <c r="F2751" i="1"/>
  <c r="E2755" i="1"/>
  <c r="F2755" i="1"/>
  <c r="E2759" i="1"/>
  <c r="F2759" i="1"/>
  <c r="E2763" i="1"/>
  <c r="F2763" i="1"/>
  <c r="E2767" i="1"/>
  <c r="F2767" i="1"/>
  <c r="E2771" i="1"/>
  <c r="F2771" i="1"/>
  <c r="E2775" i="1"/>
  <c r="F2775" i="1"/>
  <c r="E2779" i="1"/>
  <c r="F2779" i="1"/>
  <c r="E2783" i="1"/>
  <c r="F2783" i="1"/>
  <c r="E2787" i="1"/>
  <c r="F2787" i="1"/>
  <c r="E2791" i="1"/>
  <c r="F2791" i="1"/>
  <c r="E2795" i="1"/>
  <c r="F2795" i="1"/>
  <c r="E2799" i="1"/>
  <c r="F2799" i="1"/>
  <c r="E2803" i="1"/>
  <c r="F2803" i="1"/>
  <c r="E2807" i="1"/>
  <c r="F2807" i="1"/>
  <c r="E2811" i="1"/>
  <c r="F2811" i="1"/>
  <c r="E2815" i="1"/>
  <c r="F2815" i="1"/>
  <c r="E2819" i="1"/>
  <c r="F2819" i="1"/>
  <c r="E2823" i="1"/>
  <c r="F2823" i="1"/>
  <c r="E2827" i="1"/>
  <c r="F2827" i="1"/>
  <c r="E2831" i="1"/>
  <c r="F2831" i="1"/>
  <c r="E2835" i="1"/>
  <c r="F2835" i="1"/>
  <c r="E2839" i="1"/>
  <c r="F2839" i="1"/>
  <c r="E2843" i="1"/>
  <c r="F2843" i="1"/>
  <c r="E2847" i="1"/>
  <c r="F2847" i="1"/>
  <c r="E2851" i="1"/>
  <c r="F2851" i="1"/>
  <c r="E2855" i="1"/>
  <c r="F2855" i="1"/>
  <c r="E2859" i="1"/>
  <c r="F2859" i="1"/>
  <c r="E2863" i="1"/>
  <c r="F2863" i="1"/>
  <c r="E2867" i="1"/>
  <c r="F2867" i="1"/>
  <c r="E2871" i="1"/>
  <c r="F2871" i="1"/>
  <c r="E2875" i="1"/>
  <c r="F2875" i="1"/>
  <c r="E2879" i="1"/>
  <c r="F2879" i="1"/>
  <c r="E2883" i="1"/>
  <c r="F2883" i="1"/>
  <c r="E2887" i="1"/>
  <c r="F2887" i="1"/>
  <c r="E2891" i="1"/>
  <c r="F2891" i="1"/>
  <c r="E2895" i="1"/>
  <c r="F2895" i="1"/>
  <c r="E2899" i="1"/>
  <c r="F2899" i="1"/>
  <c r="E2903" i="1"/>
  <c r="F2903" i="1"/>
  <c r="E2907" i="1"/>
  <c r="F2907" i="1"/>
  <c r="E2911" i="1"/>
  <c r="F2911" i="1"/>
  <c r="E2915" i="1"/>
  <c r="F2915" i="1"/>
  <c r="E2919" i="1"/>
  <c r="F2919" i="1"/>
  <c r="E2923" i="1"/>
  <c r="F2923" i="1"/>
  <c r="E2927" i="1"/>
  <c r="F2927" i="1"/>
  <c r="E2931" i="1"/>
  <c r="F2931" i="1"/>
  <c r="E2596" i="1"/>
  <c r="F2596" i="1"/>
  <c r="E2600" i="1"/>
  <c r="F2600" i="1"/>
  <c r="E2604" i="1"/>
  <c r="F2604" i="1"/>
  <c r="E2608" i="1"/>
  <c r="F2608" i="1"/>
  <c r="E2612" i="1"/>
  <c r="F2612" i="1"/>
  <c r="E2616" i="1"/>
  <c r="F2616" i="1"/>
  <c r="E2620" i="1"/>
  <c r="F2620" i="1"/>
  <c r="E2624" i="1"/>
  <c r="F2624" i="1"/>
  <c r="E2628" i="1"/>
  <c r="F2628" i="1"/>
  <c r="E2632" i="1"/>
  <c r="F2632" i="1"/>
  <c r="E2636" i="1"/>
  <c r="F2636" i="1"/>
  <c r="E2640" i="1"/>
  <c r="F2640" i="1"/>
  <c r="E2644" i="1"/>
  <c r="F2644" i="1"/>
  <c r="E2648" i="1"/>
  <c r="F2648" i="1"/>
  <c r="E2652" i="1"/>
  <c r="F2652" i="1"/>
  <c r="E2656" i="1"/>
  <c r="F2656" i="1"/>
  <c r="E2660" i="1"/>
  <c r="F2660" i="1"/>
  <c r="E2664" i="1"/>
  <c r="F2664" i="1"/>
  <c r="E2668" i="1"/>
  <c r="F2668" i="1"/>
  <c r="E2672" i="1"/>
  <c r="F2672" i="1"/>
  <c r="E2676" i="1"/>
  <c r="F2676" i="1"/>
  <c r="E2680" i="1"/>
  <c r="F2680" i="1"/>
  <c r="E2684" i="1"/>
  <c r="F2684" i="1"/>
  <c r="E2688" i="1"/>
  <c r="F2688" i="1"/>
  <c r="E2692" i="1"/>
  <c r="F2692" i="1"/>
  <c r="E2696" i="1"/>
  <c r="F2696" i="1"/>
  <c r="E2700" i="1"/>
  <c r="F2700" i="1"/>
  <c r="E2704" i="1"/>
  <c r="F2704" i="1"/>
  <c r="E2708" i="1"/>
  <c r="F2708" i="1"/>
  <c r="E2712" i="1"/>
  <c r="F2712" i="1"/>
  <c r="E2716" i="1"/>
  <c r="F2716" i="1"/>
  <c r="E2720" i="1"/>
  <c r="F2720" i="1"/>
  <c r="E2724" i="1"/>
  <c r="F2724" i="1"/>
  <c r="E2728" i="1"/>
  <c r="F2728" i="1"/>
  <c r="E2732" i="1"/>
  <c r="F2732" i="1"/>
  <c r="E2736" i="1"/>
  <c r="F2736" i="1"/>
  <c r="E2740" i="1"/>
  <c r="F2740" i="1"/>
  <c r="E2744" i="1"/>
  <c r="F2744" i="1"/>
  <c r="E2748" i="1"/>
  <c r="F2748" i="1"/>
  <c r="E2597" i="1"/>
  <c r="F2597" i="1"/>
  <c r="E2601" i="1"/>
  <c r="F2601" i="1"/>
  <c r="E2605" i="1"/>
  <c r="F2605" i="1"/>
  <c r="E2609" i="1"/>
  <c r="F2609" i="1"/>
  <c r="E2613" i="1"/>
  <c r="F2613" i="1"/>
  <c r="E2617" i="1"/>
  <c r="F2617" i="1"/>
  <c r="E2621" i="1"/>
  <c r="F2621" i="1"/>
  <c r="E2625" i="1"/>
  <c r="F2625" i="1"/>
  <c r="E2629" i="1"/>
  <c r="F2629" i="1"/>
  <c r="E2633" i="1"/>
  <c r="F2633" i="1"/>
  <c r="E2637" i="1"/>
  <c r="F2637" i="1"/>
  <c r="E2641" i="1"/>
  <c r="F2641" i="1"/>
  <c r="E2645" i="1"/>
  <c r="F2645" i="1"/>
  <c r="E2649" i="1"/>
  <c r="F2649" i="1"/>
  <c r="E2653" i="1"/>
  <c r="F2653" i="1"/>
  <c r="E2657" i="1"/>
  <c r="F2657" i="1"/>
  <c r="E2661" i="1"/>
  <c r="F2661" i="1"/>
  <c r="E2665" i="1"/>
  <c r="F2665" i="1"/>
  <c r="E2669" i="1"/>
  <c r="F2669" i="1"/>
  <c r="E2673" i="1"/>
  <c r="F2673" i="1"/>
  <c r="E2677" i="1"/>
  <c r="F2677" i="1"/>
  <c r="E2681" i="1"/>
  <c r="F2681" i="1"/>
  <c r="E2685" i="1"/>
  <c r="F2685" i="1"/>
  <c r="E2689" i="1"/>
  <c r="F2689" i="1"/>
  <c r="E2693" i="1"/>
  <c r="F2693" i="1"/>
  <c r="E2697" i="1"/>
  <c r="F2697" i="1"/>
  <c r="E2701" i="1"/>
  <c r="F2701" i="1"/>
  <c r="E2705" i="1"/>
  <c r="F2705" i="1"/>
  <c r="E2709" i="1"/>
  <c r="F2709" i="1"/>
  <c r="E2713" i="1"/>
  <c r="F2713" i="1"/>
  <c r="E2717" i="1"/>
  <c r="F2717" i="1"/>
  <c r="E2721" i="1"/>
  <c r="F2721" i="1"/>
  <c r="E2725" i="1"/>
  <c r="F2725" i="1"/>
  <c r="E2729" i="1"/>
  <c r="F2729" i="1"/>
  <c r="E2733" i="1"/>
  <c r="F2733" i="1"/>
  <c r="E2737" i="1"/>
  <c r="F2737" i="1"/>
  <c r="E2741" i="1"/>
  <c r="F2741" i="1"/>
  <c r="E2745" i="1"/>
  <c r="F2745" i="1"/>
  <c r="E2749" i="1"/>
  <c r="F2749" i="1"/>
  <c r="E2753" i="1"/>
  <c r="F2753" i="1"/>
  <c r="E2757" i="1"/>
  <c r="F2757" i="1"/>
  <c r="E2761" i="1"/>
  <c r="F2761" i="1"/>
  <c r="E2765" i="1"/>
  <c r="F2765" i="1"/>
  <c r="E2769" i="1"/>
  <c r="F2769" i="1"/>
  <c r="E2773" i="1"/>
  <c r="F2773" i="1"/>
  <c r="E2777" i="1"/>
  <c r="F2777" i="1"/>
  <c r="E2781" i="1"/>
  <c r="F2781" i="1"/>
  <c r="E2785" i="1"/>
  <c r="F2785" i="1"/>
  <c r="E2789" i="1"/>
  <c r="F2789" i="1"/>
  <c r="E2793" i="1"/>
  <c r="F2793" i="1"/>
  <c r="E2797" i="1"/>
  <c r="F2797" i="1"/>
  <c r="E2801" i="1"/>
  <c r="F2801" i="1"/>
  <c r="E2805" i="1"/>
  <c r="F2805" i="1"/>
  <c r="E2809" i="1"/>
  <c r="F2809" i="1"/>
  <c r="E2813" i="1"/>
  <c r="F2813" i="1"/>
  <c r="E2817" i="1"/>
  <c r="F2817" i="1"/>
  <c r="E2821" i="1"/>
  <c r="F2821" i="1"/>
  <c r="E2825" i="1"/>
  <c r="F2825" i="1"/>
  <c r="E2829" i="1"/>
  <c r="F2829" i="1"/>
  <c r="E2833" i="1"/>
  <c r="F2833" i="1"/>
  <c r="E2837" i="1"/>
  <c r="F2837" i="1"/>
  <c r="E2841" i="1"/>
  <c r="F2841" i="1"/>
  <c r="E2845" i="1"/>
  <c r="F2845" i="1"/>
  <c r="E2849" i="1"/>
  <c r="F2849" i="1"/>
  <c r="E2853" i="1"/>
  <c r="F2853" i="1"/>
  <c r="E2857" i="1"/>
  <c r="F2857" i="1"/>
  <c r="E2861" i="1"/>
  <c r="F2861" i="1"/>
  <c r="E2865" i="1"/>
  <c r="F2865" i="1"/>
  <c r="E2869" i="1"/>
  <c r="F2869" i="1"/>
  <c r="E2873" i="1"/>
  <c r="F2873" i="1"/>
  <c r="E2877" i="1"/>
  <c r="F2877" i="1"/>
  <c r="E2881" i="1"/>
  <c r="F2881" i="1"/>
  <c r="E2885" i="1"/>
  <c r="F2885" i="1"/>
  <c r="E2889" i="1"/>
  <c r="F2889" i="1"/>
  <c r="E2893" i="1"/>
  <c r="F2893" i="1"/>
  <c r="E2752" i="1"/>
  <c r="F2752" i="1"/>
  <c r="E2768" i="1"/>
  <c r="F2768" i="1"/>
  <c r="E2784" i="1"/>
  <c r="F2784" i="1"/>
  <c r="E2800" i="1"/>
  <c r="F2800" i="1"/>
  <c r="E2816" i="1"/>
  <c r="F2816" i="1"/>
  <c r="E2832" i="1"/>
  <c r="F2832" i="1"/>
  <c r="E2848" i="1"/>
  <c r="F2848" i="1"/>
  <c r="E2864" i="1"/>
  <c r="F2864" i="1"/>
  <c r="E2880" i="1"/>
  <c r="F2880" i="1"/>
  <c r="E2896" i="1"/>
  <c r="F2896" i="1"/>
  <c r="E2904" i="1"/>
  <c r="F2904" i="1"/>
  <c r="E2912" i="1"/>
  <c r="F2912" i="1"/>
  <c r="E2920" i="1"/>
  <c r="F2920" i="1"/>
  <c r="E2928" i="1"/>
  <c r="F2928" i="1"/>
  <c r="E2933" i="1"/>
  <c r="F2933" i="1"/>
  <c r="E2937" i="1"/>
  <c r="F2937" i="1"/>
  <c r="E2941" i="1"/>
  <c r="F2941" i="1"/>
  <c r="E2945" i="1"/>
  <c r="F2945" i="1"/>
  <c r="E2949" i="1"/>
  <c r="F2949" i="1"/>
  <c r="E2953" i="1"/>
  <c r="F2953" i="1"/>
  <c r="E2957" i="1"/>
  <c r="F2957" i="1"/>
  <c r="E2961" i="1"/>
  <c r="F2961" i="1"/>
  <c r="E2965" i="1"/>
  <c r="F2965" i="1"/>
  <c r="E2969" i="1"/>
  <c r="F2969" i="1"/>
  <c r="E2973" i="1"/>
  <c r="F2973" i="1"/>
  <c r="E2977" i="1"/>
  <c r="F2977" i="1"/>
  <c r="E2981" i="1"/>
  <c r="F2981" i="1"/>
  <c r="E2985" i="1"/>
  <c r="F2985" i="1"/>
  <c r="E2989" i="1"/>
  <c r="F2989" i="1"/>
  <c r="E2993" i="1"/>
  <c r="F2993" i="1"/>
  <c r="E2997" i="1"/>
  <c r="F2997" i="1"/>
  <c r="E3001" i="1"/>
  <c r="F3001" i="1"/>
  <c r="E3005" i="1"/>
  <c r="F3005" i="1"/>
  <c r="E3009" i="1"/>
  <c r="F3009" i="1"/>
  <c r="E3013" i="1"/>
  <c r="F3013" i="1"/>
  <c r="E3017" i="1"/>
  <c r="F3017" i="1"/>
  <c r="E3021" i="1"/>
  <c r="F3021" i="1"/>
  <c r="E3025" i="1"/>
  <c r="F3025" i="1"/>
  <c r="E3029" i="1"/>
  <c r="F3029" i="1"/>
  <c r="E3033" i="1"/>
  <c r="F3033" i="1"/>
  <c r="E3037" i="1"/>
  <c r="F3037" i="1"/>
  <c r="E3041" i="1"/>
  <c r="F3041" i="1"/>
  <c r="E3045" i="1"/>
  <c r="F3045" i="1"/>
  <c r="E3049" i="1"/>
  <c r="F3049" i="1"/>
  <c r="E3053" i="1"/>
  <c r="F3053" i="1"/>
  <c r="E3057" i="1"/>
  <c r="F3057" i="1"/>
  <c r="E3061" i="1"/>
  <c r="F3061" i="1"/>
  <c r="E3065" i="1"/>
  <c r="F3065" i="1"/>
  <c r="E3069" i="1"/>
  <c r="F3069" i="1"/>
  <c r="E3073" i="1"/>
  <c r="F3073" i="1"/>
  <c r="E3077" i="1"/>
  <c r="F3077" i="1"/>
  <c r="E3081" i="1"/>
  <c r="F3081" i="1"/>
  <c r="E3085" i="1"/>
  <c r="F3085" i="1"/>
  <c r="E3089" i="1"/>
  <c r="F3089" i="1"/>
  <c r="E3093" i="1"/>
  <c r="F3093" i="1"/>
  <c r="E3097" i="1"/>
  <c r="F3097" i="1"/>
  <c r="E3101" i="1"/>
  <c r="F3101" i="1"/>
  <c r="E3105" i="1"/>
  <c r="F3105" i="1"/>
  <c r="E3109" i="1"/>
  <c r="F3109" i="1"/>
  <c r="E3113" i="1"/>
  <c r="F3113" i="1"/>
  <c r="E3117" i="1"/>
  <c r="F3117" i="1"/>
  <c r="E3121" i="1"/>
  <c r="F3121" i="1"/>
  <c r="E3125" i="1"/>
  <c r="F3125" i="1"/>
  <c r="E3129" i="1"/>
  <c r="F3129" i="1"/>
  <c r="E3133" i="1"/>
  <c r="F3133" i="1"/>
  <c r="E3137" i="1"/>
  <c r="F3137" i="1"/>
  <c r="E3141" i="1"/>
  <c r="F3141" i="1"/>
  <c r="E3145" i="1"/>
  <c r="F3145" i="1"/>
  <c r="E3149" i="1"/>
  <c r="F3149" i="1"/>
  <c r="E3153" i="1"/>
  <c r="F3153" i="1"/>
  <c r="E3157" i="1"/>
  <c r="F3157" i="1"/>
  <c r="E3161" i="1"/>
  <c r="F3161" i="1"/>
  <c r="E3165" i="1"/>
  <c r="F3165" i="1"/>
  <c r="E3169" i="1"/>
  <c r="F3169" i="1"/>
  <c r="E3173" i="1"/>
  <c r="F3173" i="1"/>
  <c r="E3177" i="1"/>
  <c r="F3177" i="1"/>
  <c r="E3181" i="1"/>
  <c r="F3181" i="1"/>
  <c r="E3185" i="1"/>
  <c r="F3185" i="1"/>
  <c r="E3189" i="1"/>
  <c r="F3189" i="1"/>
  <c r="E3193" i="1"/>
  <c r="F3193" i="1"/>
  <c r="E3197" i="1"/>
  <c r="F3197" i="1"/>
  <c r="E3201" i="1"/>
  <c r="F3201" i="1"/>
  <c r="E3205" i="1"/>
  <c r="F3205" i="1"/>
  <c r="E3209" i="1"/>
  <c r="F3209" i="1"/>
  <c r="E3213" i="1"/>
  <c r="F3213" i="1"/>
  <c r="E2756" i="1"/>
  <c r="F2756" i="1"/>
  <c r="E2776" i="1"/>
  <c r="F2776" i="1"/>
  <c r="E2796" i="1"/>
  <c r="F2796" i="1"/>
  <c r="E2820" i="1"/>
  <c r="F2820" i="1"/>
  <c r="E2840" i="1"/>
  <c r="F2840" i="1"/>
  <c r="E2860" i="1"/>
  <c r="F2860" i="1"/>
  <c r="E2884" i="1"/>
  <c r="F2884" i="1"/>
  <c r="E2900" i="1"/>
  <c r="F2900" i="1"/>
  <c r="E2909" i="1"/>
  <c r="F2909" i="1"/>
  <c r="E2921" i="1"/>
  <c r="F2921" i="1"/>
  <c r="E2930" i="1"/>
  <c r="F2930" i="1"/>
  <c r="E2936" i="1"/>
  <c r="F2936" i="1"/>
  <c r="E2942" i="1"/>
  <c r="F2942" i="1"/>
  <c r="E2947" i="1"/>
  <c r="F2947" i="1"/>
  <c r="E2952" i="1"/>
  <c r="F2952" i="1"/>
  <c r="E2958" i="1"/>
  <c r="F2958" i="1"/>
  <c r="E2963" i="1"/>
  <c r="F2963" i="1"/>
  <c r="E2968" i="1"/>
  <c r="F2968" i="1"/>
  <c r="E2974" i="1"/>
  <c r="F2974" i="1"/>
  <c r="E2979" i="1"/>
  <c r="F2979" i="1"/>
  <c r="E2984" i="1"/>
  <c r="F2984" i="1"/>
  <c r="E2990" i="1"/>
  <c r="F2990" i="1"/>
  <c r="E2995" i="1"/>
  <c r="F2995" i="1"/>
  <c r="E3000" i="1"/>
  <c r="F3000" i="1"/>
  <c r="E3006" i="1"/>
  <c r="F3006" i="1"/>
  <c r="E3011" i="1"/>
  <c r="F3011" i="1"/>
  <c r="E3016" i="1"/>
  <c r="F3016" i="1"/>
  <c r="E3022" i="1"/>
  <c r="F3022" i="1"/>
  <c r="E3027" i="1"/>
  <c r="F3027" i="1"/>
  <c r="E3032" i="1"/>
  <c r="F3032" i="1"/>
  <c r="E3038" i="1"/>
  <c r="F3038" i="1"/>
  <c r="E3043" i="1"/>
  <c r="F3043" i="1"/>
  <c r="E3048" i="1"/>
  <c r="F3048" i="1"/>
  <c r="E3054" i="1"/>
  <c r="F3054" i="1"/>
  <c r="E3059" i="1"/>
  <c r="F3059" i="1"/>
  <c r="E3064" i="1"/>
  <c r="F3064" i="1"/>
  <c r="E3070" i="1"/>
  <c r="F3070" i="1"/>
  <c r="E3075" i="1"/>
  <c r="F3075" i="1"/>
  <c r="E3080" i="1"/>
  <c r="F3080" i="1"/>
  <c r="E3086" i="1"/>
  <c r="F3086" i="1"/>
  <c r="E3091" i="1"/>
  <c r="F3091" i="1"/>
  <c r="E3096" i="1"/>
  <c r="F3096" i="1"/>
  <c r="E3102" i="1"/>
  <c r="F3102" i="1"/>
  <c r="E3107" i="1"/>
  <c r="F3107" i="1"/>
  <c r="E3112" i="1"/>
  <c r="F3112" i="1"/>
  <c r="E3118" i="1"/>
  <c r="F3118" i="1"/>
  <c r="E3123" i="1"/>
  <c r="F3123" i="1"/>
  <c r="E3128" i="1"/>
  <c r="F3128" i="1"/>
  <c r="E3134" i="1"/>
  <c r="F3134" i="1"/>
  <c r="E3139" i="1"/>
  <c r="F3139" i="1"/>
  <c r="E3144" i="1"/>
  <c r="F3144" i="1"/>
  <c r="E3150" i="1"/>
  <c r="F3150" i="1"/>
  <c r="E3155" i="1"/>
  <c r="F3155" i="1"/>
  <c r="E3160" i="1"/>
  <c r="F3160" i="1"/>
  <c r="E3166" i="1"/>
  <c r="F3166" i="1"/>
  <c r="E3171" i="1"/>
  <c r="F3171" i="1"/>
  <c r="E3176" i="1"/>
  <c r="F3176" i="1"/>
  <c r="E3182" i="1"/>
  <c r="F3182" i="1"/>
  <c r="E3187" i="1"/>
  <c r="F3187" i="1"/>
  <c r="E3192" i="1"/>
  <c r="F3192" i="1"/>
  <c r="E3198" i="1"/>
  <c r="F3198" i="1"/>
  <c r="E3203" i="1"/>
  <c r="F3203" i="1"/>
  <c r="E3208" i="1"/>
  <c r="F3208" i="1"/>
  <c r="E3214" i="1"/>
  <c r="F3214" i="1"/>
  <c r="E3218" i="1"/>
  <c r="F3218" i="1"/>
  <c r="E3222" i="1"/>
  <c r="F3222" i="1"/>
  <c r="E3226" i="1"/>
  <c r="F3226" i="1"/>
  <c r="E3230" i="1"/>
  <c r="F3230" i="1"/>
  <c r="E3234" i="1"/>
  <c r="F3234" i="1"/>
  <c r="E3238" i="1"/>
  <c r="F3238" i="1"/>
  <c r="E3242" i="1"/>
  <c r="F3242" i="1"/>
  <c r="E3246" i="1"/>
  <c r="F3246" i="1"/>
  <c r="E3250" i="1"/>
  <c r="F3250" i="1"/>
  <c r="E3254" i="1"/>
  <c r="F3254" i="1"/>
  <c r="E3258" i="1"/>
  <c r="F3258" i="1"/>
  <c r="E3262" i="1"/>
  <c r="F3262" i="1"/>
  <c r="E3266" i="1"/>
  <c r="F3266" i="1"/>
  <c r="E3270" i="1"/>
  <c r="F3270" i="1"/>
  <c r="E3274" i="1"/>
  <c r="F3274" i="1"/>
  <c r="E3278" i="1"/>
  <c r="F3278" i="1"/>
  <c r="E3282" i="1"/>
  <c r="F3282" i="1"/>
  <c r="E3286" i="1"/>
  <c r="F3286" i="1"/>
  <c r="E3290" i="1"/>
  <c r="F3290" i="1"/>
  <c r="E3294" i="1"/>
  <c r="F3294" i="1"/>
  <c r="E3298" i="1"/>
  <c r="F3298" i="1"/>
  <c r="E3302" i="1"/>
  <c r="F3302" i="1"/>
  <c r="E3306" i="1"/>
  <c r="F3306" i="1"/>
  <c r="E3310" i="1"/>
  <c r="F3310" i="1"/>
  <c r="E3314" i="1"/>
  <c r="F3314" i="1"/>
  <c r="E3318" i="1"/>
  <c r="F3318" i="1"/>
  <c r="E3322" i="1"/>
  <c r="F3322" i="1"/>
  <c r="E3326" i="1"/>
  <c r="F3326" i="1"/>
  <c r="E3330" i="1"/>
  <c r="F3330" i="1"/>
  <c r="E3334" i="1"/>
  <c r="F3334" i="1"/>
  <c r="E3338" i="1"/>
  <c r="F3338" i="1"/>
  <c r="E3342" i="1"/>
  <c r="F3342" i="1"/>
  <c r="E3346" i="1"/>
  <c r="F3346" i="1"/>
  <c r="E3350" i="1"/>
  <c r="F3350" i="1"/>
  <c r="E3354" i="1"/>
  <c r="F3354" i="1"/>
  <c r="E3358" i="1"/>
  <c r="F3358" i="1"/>
  <c r="E3362" i="1"/>
  <c r="F3362" i="1"/>
  <c r="E3366" i="1"/>
  <c r="F3366" i="1"/>
  <c r="E3370" i="1"/>
  <c r="F3370" i="1"/>
  <c r="E3374" i="1"/>
  <c r="F3374" i="1"/>
  <c r="E3378" i="1"/>
  <c r="F3378" i="1"/>
  <c r="E3382" i="1"/>
  <c r="F3382" i="1"/>
  <c r="E3386" i="1"/>
  <c r="F3386" i="1"/>
  <c r="E3390" i="1"/>
  <c r="F3390" i="1"/>
  <c r="E3394" i="1"/>
  <c r="F3394" i="1"/>
  <c r="E3398" i="1"/>
  <c r="F3398" i="1"/>
  <c r="E3402" i="1"/>
  <c r="F3402" i="1"/>
  <c r="E3406" i="1"/>
  <c r="F3406" i="1"/>
  <c r="E3410" i="1"/>
  <c r="F3410" i="1"/>
  <c r="E3414" i="1"/>
  <c r="F3414" i="1"/>
  <c r="E3418" i="1"/>
  <c r="F3418" i="1"/>
  <c r="E3422" i="1"/>
  <c r="F3422" i="1"/>
  <c r="E3426" i="1"/>
  <c r="F3426" i="1"/>
  <c r="E3430" i="1"/>
  <c r="F3430" i="1"/>
  <c r="E3434" i="1"/>
  <c r="F3434" i="1"/>
  <c r="E3438" i="1"/>
  <c r="F3438" i="1"/>
  <c r="E3442" i="1"/>
  <c r="F3442" i="1"/>
  <c r="E3446" i="1"/>
  <c r="F3446" i="1"/>
  <c r="E3450" i="1"/>
  <c r="F3450" i="1"/>
  <c r="E3454" i="1"/>
  <c r="F3454" i="1"/>
  <c r="E3458" i="1"/>
  <c r="F3458" i="1"/>
  <c r="E3462" i="1"/>
  <c r="F3462" i="1"/>
  <c r="E3466" i="1"/>
  <c r="F3466" i="1"/>
  <c r="E3470" i="1"/>
  <c r="F3470" i="1"/>
  <c r="E3474" i="1"/>
  <c r="F3474" i="1"/>
  <c r="E3478" i="1"/>
  <c r="F3478" i="1"/>
  <c r="E3482" i="1"/>
  <c r="F3482" i="1"/>
  <c r="E3486" i="1"/>
  <c r="F3486" i="1"/>
  <c r="E3490" i="1"/>
  <c r="F3490" i="1"/>
  <c r="E3494" i="1"/>
  <c r="F3494" i="1"/>
  <c r="E3498" i="1"/>
  <c r="F3498" i="1"/>
  <c r="E3502" i="1"/>
  <c r="F3502" i="1"/>
  <c r="E3506" i="1"/>
  <c r="F3506" i="1"/>
  <c r="E3510" i="1"/>
  <c r="F3510" i="1"/>
  <c r="E3514" i="1"/>
  <c r="F3514" i="1"/>
  <c r="E3518" i="1"/>
  <c r="F3518" i="1"/>
  <c r="E3522" i="1"/>
  <c r="F3522" i="1"/>
  <c r="E3526" i="1"/>
  <c r="F3526" i="1"/>
  <c r="E3530" i="1"/>
  <c r="F3530" i="1"/>
  <c r="E3534" i="1"/>
  <c r="F3534" i="1"/>
  <c r="E3538" i="1"/>
  <c r="F3538" i="1"/>
  <c r="E3542" i="1"/>
  <c r="F3542" i="1"/>
  <c r="E3546" i="1"/>
  <c r="F3546" i="1"/>
  <c r="E3550" i="1"/>
  <c r="F3550" i="1"/>
  <c r="E3554" i="1"/>
  <c r="F3554" i="1"/>
  <c r="E3558" i="1"/>
  <c r="F3558" i="1"/>
  <c r="E3562" i="1"/>
  <c r="F3562" i="1"/>
  <c r="E3566" i="1"/>
  <c r="F3566" i="1"/>
  <c r="E3570" i="1"/>
  <c r="F3570" i="1"/>
  <c r="E3574" i="1"/>
  <c r="F3574" i="1"/>
  <c r="E3578" i="1"/>
  <c r="F3578" i="1"/>
  <c r="E3582" i="1"/>
  <c r="F3582" i="1"/>
  <c r="E3586" i="1"/>
  <c r="F3586" i="1"/>
  <c r="E3590" i="1"/>
  <c r="F3590" i="1"/>
  <c r="E3594" i="1"/>
  <c r="F3594" i="1"/>
  <c r="E3598" i="1"/>
  <c r="F3598" i="1"/>
  <c r="E3602" i="1"/>
  <c r="F3602" i="1"/>
  <c r="E3606" i="1"/>
  <c r="F3606" i="1"/>
  <c r="E3610" i="1"/>
  <c r="F3610" i="1"/>
  <c r="E3614" i="1"/>
  <c r="F3614" i="1"/>
  <c r="E3618" i="1"/>
  <c r="F3618" i="1"/>
  <c r="E3622" i="1"/>
  <c r="F3622" i="1"/>
  <c r="E3626" i="1"/>
  <c r="F3626" i="1"/>
  <c r="E3630" i="1"/>
  <c r="F3630" i="1"/>
  <c r="E3634" i="1"/>
  <c r="F3634" i="1"/>
  <c r="E3638" i="1"/>
  <c r="F3638" i="1"/>
  <c r="E2760" i="1"/>
  <c r="F2760" i="1"/>
  <c r="E2780" i="1"/>
  <c r="F2780" i="1"/>
  <c r="E2804" i="1"/>
  <c r="F2804" i="1"/>
  <c r="E2824" i="1"/>
  <c r="F2824" i="1"/>
  <c r="E2844" i="1"/>
  <c r="F2844" i="1"/>
  <c r="E2868" i="1"/>
  <c r="F2868" i="1"/>
  <c r="E2888" i="1"/>
  <c r="F2888" i="1"/>
  <c r="E2901" i="1"/>
  <c r="F2901" i="1"/>
  <c r="E2913" i="1"/>
  <c r="F2913" i="1"/>
  <c r="E2924" i="1"/>
  <c r="F2924" i="1"/>
  <c r="E2932" i="1"/>
  <c r="F2932" i="1"/>
  <c r="E2938" i="1"/>
  <c r="F2938" i="1"/>
  <c r="E2943" i="1"/>
  <c r="F2943" i="1"/>
  <c r="E2948" i="1"/>
  <c r="F2948" i="1"/>
  <c r="E2954" i="1"/>
  <c r="F2954" i="1"/>
  <c r="E2959" i="1"/>
  <c r="F2959" i="1"/>
  <c r="E2964" i="1"/>
  <c r="F2964" i="1"/>
  <c r="E2970" i="1"/>
  <c r="F2970" i="1"/>
  <c r="E2975" i="1"/>
  <c r="F2975" i="1"/>
  <c r="E2980" i="1"/>
  <c r="F2980" i="1"/>
  <c r="E2986" i="1"/>
  <c r="F2986" i="1"/>
  <c r="E2991" i="1"/>
  <c r="F2991" i="1"/>
  <c r="E2996" i="1"/>
  <c r="F2996" i="1"/>
  <c r="E3002" i="1"/>
  <c r="F3002" i="1"/>
  <c r="E3007" i="1"/>
  <c r="F3007" i="1"/>
  <c r="E3012" i="1"/>
  <c r="F3012" i="1"/>
  <c r="E3018" i="1"/>
  <c r="F3018" i="1"/>
  <c r="E3023" i="1"/>
  <c r="F3023" i="1"/>
  <c r="E3028" i="1"/>
  <c r="F3028" i="1"/>
  <c r="E3034" i="1"/>
  <c r="F3034" i="1"/>
  <c r="E3039" i="1"/>
  <c r="F3039" i="1"/>
  <c r="E3044" i="1"/>
  <c r="F3044" i="1"/>
  <c r="E3050" i="1"/>
  <c r="F3050" i="1"/>
  <c r="E3055" i="1"/>
  <c r="F3055" i="1"/>
  <c r="E3060" i="1"/>
  <c r="F3060" i="1"/>
  <c r="E3066" i="1"/>
  <c r="F3066" i="1"/>
  <c r="E3071" i="1"/>
  <c r="F3071" i="1"/>
  <c r="E3076" i="1"/>
  <c r="F3076" i="1"/>
  <c r="E3082" i="1"/>
  <c r="F3082" i="1"/>
  <c r="E3087" i="1"/>
  <c r="F3087" i="1"/>
  <c r="E3092" i="1"/>
  <c r="F3092" i="1"/>
  <c r="E3098" i="1"/>
  <c r="F3098" i="1"/>
  <c r="E3103" i="1"/>
  <c r="F3103" i="1"/>
  <c r="E3108" i="1"/>
  <c r="F3108" i="1"/>
  <c r="E3114" i="1"/>
  <c r="F3114" i="1"/>
  <c r="E3119" i="1"/>
  <c r="F3119" i="1"/>
  <c r="E3124" i="1"/>
  <c r="F3124" i="1"/>
  <c r="E3130" i="1"/>
  <c r="F3130" i="1"/>
  <c r="E3135" i="1"/>
  <c r="F3135" i="1"/>
  <c r="E3140" i="1"/>
  <c r="F3140" i="1"/>
  <c r="E3146" i="1"/>
  <c r="F3146" i="1"/>
  <c r="E3151" i="1"/>
  <c r="F3151" i="1"/>
  <c r="E3156" i="1"/>
  <c r="F3156" i="1"/>
  <c r="E3162" i="1"/>
  <c r="F3162" i="1"/>
  <c r="E3167" i="1"/>
  <c r="F3167" i="1"/>
  <c r="E3172" i="1"/>
  <c r="F3172" i="1"/>
  <c r="E3178" i="1"/>
  <c r="F3178" i="1"/>
  <c r="E3183" i="1"/>
  <c r="F3183" i="1"/>
  <c r="E3188" i="1"/>
  <c r="F3188" i="1"/>
  <c r="E3194" i="1"/>
  <c r="F3194" i="1"/>
  <c r="E3199" i="1"/>
  <c r="F3199" i="1"/>
  <c r="E3204" i="1"/>
  <c r="F3204" i="1"/>
  <c r="E3210" i="1"/>
  <c r="F3210" i="1"/>
  <c r="E3215" i="1"/>
  <c r="F3215" i="1"/>
  <c r="E3219" i="1"/>
  <c r="F3219" i="1"/>
  <c r="E3223" i="1"/>
  <c r="F3223" i="1"/>
  <c r="E2764" i="1"/>
  <c r="F2764" i="1"/>
  <c r="E2788" i="1"/>
  <c r="F2788" i="1"/>
  <c r="E2808" i="1"/>
  <c r="F2808" i="1"/>
  <c r="E2828" i="1"/>
  <c r="F2828" i="1"/>
  <c r="E2852" i="1"/>
  <c r="F2852" i="1"/>
  <c r="E2872" i="1"/>
  <c r="F2872" i="1"/>
  <c r="E2892" i="1"/>
  <c r="F2892" i="1"/>
  <c r="E2905" i="1"/>
  <c r="F2905" i="1"/>
  <c r="E2916" i="1"/>
  <c r="F2916" i="1"/>
  <c r="E2925" i="1"/>
  <c r="F2925" i="1"/>
  <c r="E2934" i="1"/>
  <c r="F2934" i="1"/>
  <c r="E2939" i="1"/>
  <c r="F2939" i="1"/>
  <c r="E2944" i="1"/>
  <c r="F2944" i="1"/>
  <c r="E2950" i="1"/>
  <c r="F2950" i="1"/>
  <c r="E2955" i="1"/>
  <c r="F2955" i="1"/>
  <c r="E2960" i="1"/>
  <c r="F2960" i="1"/>
  <c r="E2966" i="1"/>
  <c r="F2966" i="1"/>
  <c r="E2971" i="1"/>
  <c r="F2971" i="1"/>
  <c r="E2976" i="1"/>
  <c r="F2976" i="1"/>
  <c r="E2982" i="1"/>
  <c r="F2982" i="1"/>
  <c r="E2987" i="1"/>
  <c r="F2987" i="1"/>
  <c r="E2992" i="1"/>
  <c r="F2992" i="1"/>
  <c r="E2998" i="1"/>
  <c r="F2998" i="1"/>
  <c r="E3003" i="1"/>
  <c r="F3003" i="1"/>
  <c r="E3008" i="1"/>
  <c r="F3008" i="1"/>
  <c r="E3014" i="1"/>
  <c r="F3014" i="1"/>
  <c r="E3019" i="1"/>
  <c r="F3019" i="1"/>
  <c r="E3024" i="1"/>
  <c r="F3024" i="1"/>
  <c r="E3030" i="1"/>
  <c r="F3030" i="1"/>
  <c r="E3035" i="1"/>
  <c r="F3035" i="1"/>
  <c r="E3040" i="1"/>
  <c r="F3040" i="1"/>
  <c r="E3046" i="1"/>
  <c r="F3046" i="1"/>
  <c r="E3051" i="1"/>
  <c r="F3051" i="1"/>
  <c r="E3056" i="1"/>
  <c r="F3056" i="1"/>
  <c r="E3062" i="1"/>
  <c r="F3062" i="1"/>
  <c r="E3067" i="1"/>
  <c r="F3067" i="1"/>
  <c r="E3072" i="1"/>
  <c r="F3072" i="1"/>
  <c r="E3078" i="1"/>
  <c r="F3078" i="1"/>
  <c r="E3083" i="1"/>
  <c r="F3083" i="1"/>
  <c r="E3088" i="1"/>
  <c r="F3088" i="1"/>
  <c r="E3094" i="1"/>
  <c r="F3094" i="1"/>
  <c r="E3099" i="1"/>
  <c r="F3099" i="1"/>
  <c r="E3104" i="1"/>
  <c r="F3104" i="1"/>
  <c r="E3110" i="1"/>
  <c r="F3110" i="1"/>
  <c r="E3115" i="1"/>
  <c r="F3115" i="1"/>
  <c r="E3120" i="1"/>
  <c r="F3120" i="1"/>
  <c r="E3126" i="1"/>
  <c r="F3126" i="1"/>
  <c r="E3131" i="1"/>
  <c r="F3131" i="1"/>
  <c r="E3136" i="1"/>
  <c r="F3136" i="1"/>
  <c r="E3142" i="1"/>
  <c r="F3142" i="1"/>
  <c r="E3147" i="1"/>
  <c r="F3147" i="1"/>
  <c r="E3152" i="1"/>
  <c r="F3152" i="1"/>
  <c r="E3158" i="1"/>
  <c r="F3158" i="1"/>
  <c r="E3163" i="1"/>
  <c r="F3163" i="1"/>
  <c r="E3168" i="1"/>
  <c r="F3168" i="1"/>
  <c r="E3174" i="1"/>
  <c r="F3174" i="1"/>
  <c r="E3179" i="1"/>
  <c r="F3179" i="1"/>
  <c r="E2772" i="1"/>
  <c r="F2772" i="1"/>
  <c r="E2792" i="1"/>
  <c r="F2792" i="1"/>
  <c r="E2812" i="1"/>
  <c r="F2812" i="1"/>
  <c r="E2836" i="1"/>
  <c r="F2836" i="1"/>
  <c r="E2856" i="1"/>
  <c r="F2856" i="1"/>
  <c r="E2876" i="1"/>
  <c r="F2876" i="1"/>
  <c r="E2897" i="1"/>
  <c r="F2897" i="1"/>
  <c r="E2908" i="1"/>
  <c r="F2908" i="1"/>
  <c r="E2917" i="1"/>
  <c r="F2917" i="1"/>
  <c r="E2929" i="1"/>
  <c r="F2929" i="1"/>
  <c r="E2935" i="1"/>
  <c r="F2935" i="1"/>
  <c r="E2940" i="1"/>
  <c r="F2940" i="1"/>
  <c r="E2946" i="1"/>
  <c r="F2946" i="1"/>
  <c r="E2951" i="1"/>
  <c r="F2951" i="1"/>
  <c r="E2956" i="1"/>
  <c r="F2956" i="1"/>
  <c r="E2962" i="1"/>
  <c r="F2962" i="1"/>
  <c r="E2967" i="1"/>
  <c r="F2967" i="1"/>
  <c r="E2972" i="1"/>
  <c r="F2972" i="1"/>
  <c r="E2978" i="1"/>
  <c r="F2978" i="1"/>
  <c r="E2983" i="1"/>
  <c r="F2983" i="1"/>
  <c r="E2988" i="1"/>
  <c r="F2988" i="1"/>
  <c r="E2994" i="1"/>
  <c r="F2994" i="1"/>
  <c r="E2999" i="1"/>
  <c r="F2999" i="1"/>
  <c r="E3004" i="1"/>
  <c r="F3004" i="1"/>
  <c r="E3010" i="1"/>
  <c r="F3010" i="1"/>
  <c r="E3015" i="1"/>
  <c r="F3015" i="1"/>
  <c r="E3020" i="1"/>
  <c r="F3020" i="1"/>
  <c r="E3026" i="1"/>
  <c r="F3026" i="1"/>
  <c r="E3031" i="1"/>
  <c r="F3031" i="1"/>
  <c r="E3036" i="1"/>
  <c r="F3036" i="1"/>
  <c r="E3042" i="1"/>
  <c r="F3042" i="1"/>
  <c r="E3047" i="1"/>
  <c r="F3047" i="1"/>
  <c r="E3052" i="1"/>
  <c r="F3052" i="1"/>
  <c r="E3058" i="1"/>
  <c r="F3058" i="1"/>
  <c r="E3063" i="1"/>
  <c r="F3063" i="1"/>
  <c r="E3068" i="1"/>
  <c r="F3068" i="1"/>
  <c r="E3074" i="1"/>
  <c r="F3074" i="1"/>
  <c r="E3079" i="1"/>
  <c r="F3079" i="1"/>
  <c r="E3084" i="1"/>
  <c r="F3084" i="1"/>
  <c r="E3090" i="1"/>
  <c r="F3090" i="1"/>
  <c r="E3095" i="1"/>
  <c r="F3095" i="1"/>
  <c r="E3100" i="1"/>
  <c r="F3100" i="1"/>
  <c r="E3106" i="1"/>
  <c r="F3106" i="1"/>
  <c r="E3111" i="1"/>
  <c r="F3111" i="1"/>
  <c r="E3116" i="1"/>
  <c r="F3116" i="1"/>
  <c r="E3122" i="1"/>
  <c r="F3122" i="1"/>
  <c r="E3127" i="1"/>
  <c r="F3127" i="1"/>
  <c r="E3132" i="1"/>
  <c r="F3132" i="1"/>
  <c r="E3138" i="1"/>
  <c r="F3138" i="1"/>
  <c r="E3143" i="1"/>
  <c r="F3143" i="1"/>
  <c r="E3148" i="1"/>
  <c r="F3148" i="1"/>
  <c r="E3154" i="1"/>
  <c r="F3154" i="1"/>
  <c r="E3159" i="1"/>
  <c r="F3159" i="1"/>
  <c r="E3164" i="1"/>
  <c r="F3164" i="1"/>
  <c r="E3170" i="1"/>
  <c r="F3170" i="1"/>
  <c r="E3175" i="1"/>
  <c r="F3175" i="1"/>
  <c r="E3180" i="1"/>
  <c r="F3180" i="1"/>
  <c r="E3186" i="1"/>
  <c r="F3186" i="1"/>
  <c r="E3191" i="1"/>
  <c r="F3191" i="1"/>
  <c r="E3196" i="1"/>
  <c r="F3196" i="1"/>
  <c r="E3202" i="1"/>
  <c r="F3202" i="1"/>
  <c r="E3207" i="1"/>
  <c r="F3207" i="1"/>
  <c r="E3184" i="1"/>
  <c r="F3184" i="1"/>
  <c r="E3206" i="1"/>
  <c r="F3206" i="1"/>
  <c r="E3217" i="1"/>
  <c r="F3217" i="1"/>
  <c r="E3225" i="1"/>
  <c r="F3225" i="1"/>
  <c r="E3231" i="1"/>
  <c r="F3231" i="1"/>
  <c r="E3236" i="1"/>
  <c r="F3236" i="1"/>
  <c r="E3241" i="1"/>
  <c r="F3241" i="1"/>
  <c r="E3247" i="1"/>
  <c r="F3247" i="1"/>
  <c r="E3252" i="1"/>
  <c r="F3252" i="1"/>
  <c r="E3257" i="1"/>
  <c r="F3257" i="1"/>
  <c r="E3263" i="1"/>
  <c r="F3263" i="1"/>
  <c r="E3268" i="1"/>
  <c r="F3268" i="1"/>
  <c r="E3273" i="1"/>
  <c r="F3273" i="1"/>
  <c r="E3279" i="1"/>
  <c r="F3279" i="1"/>
  <c r="E3284" i="1"/>
  <c r="F3284" i="1"/>
  <c r="E3289" i="1"/>
  <c r="F3289" i="1"/>
  <c r="E3295" i="1"/>
  <c r="F3295" i="1"/>
  <c r="E3300" i="1"/>
  <c r="F3300" i="1"/>
  <c r="E3305" i="1"/>
  <c r="F3305" i="1"/>
  <c r="E3311" i="1"/>
  <c r="F3311" i="1"/>
  <c r="E3316" i="1"/>
  <c r="F3316" i="1"/>
  <c r="E3321" i="1"/>
  <c r="F3321" i="1"/>
  <c r="E3327" i="1"/>
  <c r="F3327" i="1"/>
  <c r="E3332" i="1"/>
  <c r="F3332" i="1"/>
  <c r="E3337" i="1"/>
  <c r="F3337" i="1"/>
  <c r="E3343" i="1"/>
  <c r="F3343" i="1"/>
  <c r="E3348" i="1"/>
  <c r="F3348" i="1"/>
  <c r="E3353" i="1"/>
  <c r="F3353" i="1"/>
  <c r="E3359" i="1"/>
  <c r="F3359" i="1"/>
  <c r="E3364" i="1"/>
  <c r="F3364" i="1"/>
  <c r="E3369" i="1"/>
  <c r="F3369" i="1"/>
  <c r="E3375" i="1"/>
  <c r="F3375" i="1"/>
  <c r="E3380" i="1"/>
  <c r="F3380" i="1"/>
  <c r="E3385" i="1"/>
  <c r="F3385" i="1"/>
  <c r="E3391" i="1"/>
  <c r="F3391" i="1"/>
  <c r="E3396" i="1"/>
  <c r="F3396" i="1"/>
  <c r="E3401" i="1"/>
  <c r="F3401" i="1"/>
  <c r="E3407" i="1"/>
  <c r="F3407" i="1"/>
  <c r="E3412" i="1"/>
  <c r="F3412" i="1"/>
  <c r="E3417" i="1"/>
  <c r="F3417" i="1"/>
  <c r="E3423" i="1"/>
  <c r="F3423" i="1"/>
  <c r="E3428" i="1"/>
  <c r="F3428" i="1"/>
  <c r="E3433" i="1"/>
  <c r="F3433" i="1"/>
  <c r="E3439" i="1"/>
  <c r="F3439" i="1"/>
  <c r="E3444" i="1"/>
  <c r="F3444" i="1"/>
  <c r="E3449" i="1"/>
  <c r="F3449" i="1"/>
  <c r="E3455" i="1"/>
  <c r="F3455" i="1"/>
  <c r="E3460" i="1"/>
  <c r="F3460" i="1"/>
  <c r="E3465" i="1"/>
  <c r="F3465" i="1"/>
  <c r="E3471" i="1"/>
  <c r="F3471" i="1"/>
  <c r="E3476" i="1"/>
  <c r="F3476" i="1"/>
  <c r="E3481" i="1"/>
  <c r="F3481" i="1"/>
  <c r="E3487" i="1"/>
  <c r="F3487" i="1"/>
  <c r="E3492" i="1"/>
  <c r="F3492" i="1"/>
  <c r="E3497" i="1"/>
  <c r="F3497" i="1"/>
  <c r="E3503" i="1"/>
  <c r="F3503" i="1"/>
  <c r="E3508" i="1"/>
  <c r="F3508" i="1"/>
  <c r="E3513" i="1"/>
  <c r="F3513" i="1"/>
  <c r="E3519" i="1"/>
  <c r="F3519" i="1"/>
  <c r="E3524" i="1"/>
  <c r="F3524" i="1"/>
  <c r="E3529" i="1"/>
  <c r="F3529" i="1"/>
  <c r="E3535" i="1"/>
  <c r="F3535" i="1"/>
  <c r="E3540" i="1"/>
  <c r="F3540" i="1"/>
  <c r="E3545" i="1"/>
  <c r="F3545" i="1"/>
  <c r="E3551" i="1"/>
  <c r="F3551" i="1"/>
  <c r="E3556" i="1"/>
  <c r="F3556" i="1"/>
  <c r="E3561" i="1"/>
  <c r="F3561" i="1"/>
  <c r="E3567" i="1"/>
  <c r="F3567" i="1"/>
  <c r="E3572" i="1"/>
  <c r="F3572" i="1"/>
  <c r="E3577" i="1"/>
  <c r="F3577" i="1"/>
  <c r="E3583" i="1"/>
  <c r="F3583" i="1"/>
  <c r="E3588" i="1"/>
  <c r="F3588" i="1"/>
  <c r="E3593" i="1"/>
  <c r="F3593" i="1"/>
  <c r="E3599" i="1"/>
  <c r="F3599" i="1"/>
  <c r="E3604" i="1"/>
  <c r="F3604" i="1"/>
  <c r="E3609" i="1"/>
  <c r="F3609" i="1"/>
  <c r="E3615" i="1"/>
  <c r="F3615" i="1"/>
  <c r="E3620" i="1"/>
  <c r="F3620" i="1"/>
  <c r="E3625" i="1"/>
  <c r="F3625" i="1"/>
  <c r="E3631" i="1"/>
  <c r="F3631" i="1"/>
  <c r="E3636" i="1"/>
  <c r="F3636" i="1"/>
  <c r="E3641" i="1"/>
  <c r="F3641" i="1"/>
  <c r="E3645" i="1"/>
  <c r="F3645" i="1"/>
  <c r="E3649" i="1"/>
  <c r="F3649" i="1"/>
  <c r="E3653" i="1"/>
  <c r="F3653" i="1"/>
  <c r="E3657" i="1"/>
  <c r="F3657" i="1"/>
  <c r="E3661" i="1"/>
  <c r="F3661" i="1"/>
  <c r="E3665" i="1"/>
  <c r="F3665" i="1"/>
  <c r="E3669" i="1"/>
  <c r="F3669" i="1"/>
  <c r="E3673" i="1"/>
  <c r="F3673" i="1"/>
  <c r="E3677" i="1"/>
  <c r="F3677" i="1"/>
  <c r="E3681" i="1"/>
  <c r="F3681" i="1"/>
  <c r="E3685" i="1"/>
  <c r="F3685" i="1"/>
  <c r="E3689" i="1"/>
  <c r="F3689" i="1"/>
  <c r="E3693" i="1"/>
  <c r="F3693" i="1"/>
  <c r="E3697" i="1"/>
  <c r="F3697" i="1"/>
  <c r="E3701" i="1"/>
  <c r="F3701" i="1"/>
  <c r="E3705" i="1"/>
  <c r="F3705" i="1"/>
  <c r="E3709" i="1"/>
  <c r="F3709" i="1"/>
  <c r="E3713" i="1"/>
  <c r="F3713" i="1"/>
  <c r="E3717" i="1"/>
  <c r="F3717" i="1"/>
  <c r="E3721" i="1"/>
  <c r="F3721" i="1"/>
  <c r="E3725" i="1"/>
  <c r="F3725" i="1"/>
  <c r="E3729" i="1"/>
  <c r="F3729" i="1"/>
  <c r="E3733" i="1"/>
  <c r="F3733" i="1"/>
  <c r="E3737" i="1"/>
  <c r="F3737" i="1"/>
  <c r="E3741" i="1"/>
  <c r="F3741" i="1"/>
  <c r="E3745" i="1"/>
  <c r="F3745" i="1"/>
  <c r="E3749" i="1"/>
  <c r="F3749" i="1"/>
  <c r="E3753" i="1"/>
  <c r="F3753" i="1"/>
  <c r="E3757" i="1"/>
  <c r="F3757" i="1"/>
  <c r="E3761" i="1"/>
  <c r="F3761" i="1"/>
  <c r="E3765" i="1"/>
  <c r="F3765" i="1"/>
  <c r="E3769" i="1"/>
  <c r="F3769" i="1"/>
  <c r="E3773" i="1"/>
  <c r="F3773" i="1"/>
  <c r="E3777" i="1"/>
  <c r="F3777" i="1"/>
  <c r="E3781" i="1"/>
  <c r="F3781" i="1"/>
  <c r="E3785" i="1"/>
  <c r="F3785" i="1"/>
  <c r="E3789" i="1"/>
  <c r="F3789" i="1"/>
  <c r="E3793" i="1"/>
  <c r="F3793" i="1"/>
  <c r="E3797" i="1"/>
  <c r="F3797" i="1"/>
  <c r="E3801" i="1"/>
  <c r="F3801" i="1"/>
  <c r="E3805" i="1"/>
  <c r="F3805" i="1"/>
  <c r="E3809" i="1"/>
  <c r="F3809" i="1"/>
  <c r="E3813" i="1"/>
  <c r="F3813" i="1"/>
  <c r="E3817" i="1"/>
  <c r="F3817" i="1"/>
  <c r="E3821" i="1"/>
  <c r="F3821" i="1"/>
  <c r="E3825" i="1"/>
  <c r="F3825" i="1"/>
  <c r="E3829" i="1"/>
  <c r="F3829" i="1"/>
  <c r="E3833" i="1"/>
  <c r="F3833" i="1"/>
  <c r="E3837" i="1"/>
  <c r="F3837" i="1"/>
  <c r="E3841" i="1"/>
  <c r="F3841" i="1"/>
  <c r="E3845" i="1"/>
  <c r="F3845" i="1"/>
  <c r="E3849" i="1"/>
  <c r="F3849" i="1"/>
  <c r="E3853" i="1"/>
  <c r="F3853" i="1"/>
  <c r="E3857" i="1"/>
  <c r="F3857" i="1"/>
  <c r="E3861" i="1"/>
  <c r="F3861" i="1"/>
  <c r="E3865" i="1"/>
  <c r="F3865" i="1"/>
  <c r="E3869" i="1"/>
  <c r="F3869" i="1"/>
  <c r="E3873" i="1"/>
  <c r="F3873" i="1"/>
  <c r="E3877" i="1"/>
  <c r="F3877" i="1"/>
  <c r="E3881" i="1"/>
  <c r="F3881" i="1"/>
  <c r="E3885" i="1"/>
  <c r="F3885" i="1"/>
  <c r="E3889" i="1"/>
  <c r="F3889" i="1"/>
  <c r="E3893" i="1"/>
  <c r="F3893" i="1"/>
  <c r="E3897" i="1"/>
  <c r="F3897" i="1"/>
  <c r="E3901" i="1"/>
  <c r="F3901" i="1"/>
  <c r="E3905" i="1"/>
  <c r="F3905" i="1"/>
  <c r="E3909" i="1"/>
  <c r="F3909" i="1"/>
  <c r="E3913" i="1"/>
  <c r="F3913" i="1"/>
  <c r="E3917" i="1"/>
  <c r="F3917" i="1"/>
  <c r="E3921" i="1"/>
  <c r="F3921" i="1"/>
  <c r="E3925" i="1"/>
  <c r="F3925" i="1"/>
  <c r="E3929" i="1"/>
  <c r="F3929" i="1"/>
  <c r="E3933" i="1"/>
  <c r="F3933" i="1"/>
  <c r="E3937" i="1"/>
  <c r="F3937" i="1"/>
  <c r="E3941" i="1"/>
  <c r="F3941" i="1"/>
  <c r="E3945" i="1"/>
  <c r="F3945" i="1"/>
  <c r="E3949" i="1"/>
  <c r="F3949" i="1"/>
  <c r="E3953" i="1"/>
  <c r="F3953" i="1"/>
  <c r="E3957" i="1"/>
  <c r="F3957" i="1"/>
  <c r="E3961" i="1"/>
  <c r="F3961" i="1"/>
  <c r="E3965" i="1"/>
  <c r="F3965" i="1"/>
  <c r="E3969" i="1"/>
  <c r="F3969" i="1"/>
  <c r="E3973" i="1"/>
  <c r="F3973" i="1"/>
  <c r="E3977" i="1"/>
  <c r="F3977" i="1"/>
  <c r="E3981" i="1"/>
  <c r="F3981" i="1"/>
  <c r="E3985" i="1"/>
  <c r="F3985" i="1"/>
  <c r="E3190" i="1"/>
  <c r="F3190" i="1"/>
  <c r="E3211" i="1"/>
  <c r="F3211" i="1"/>
  <c r="E3220" i="1"/>
  <c r="F3220" i="1"/>
  <c r="E3227" i="1"/>
  <c r="F3227" i="1"/>
  <c r="E3232" i="1"/>
  <c r="F3232" i="1"/>
  <c r="E3237" i="1"/>
  <c r="F3237" i="1"/>
  <c r="E3243" i="1"/>
  <c r="F3243" i="1"/>
  <c r="E3248" i="1"/>
  <c r="F3248" i="1"/>
  <c r="E3253" i="1"/>
  <c r="F3253" i="1"/>
  <c r="E3259" i="1"/>
  <c r="F3259" i="1"/>
  <c r="E3264" i="1"/>
  <c r="F3264" i="1"/>
  <c r="E3269" i="1"/>
  <c r="F3269" i="1"/>
  <c r="E3275" i="1"/>
  <c r="F3275" i="1"/>
  <c r="E3280" i="1"/>
  <c r="F3280" i="1"/>
  <c r="E3285" i="1"/>
  <c r="F3285" i="1"/>
  <c r="E3291" i="1"/>
  <c r="F3291" i="1"/>
  <c r="E3296" i="1"/>
  <c r="F3296" i="1"/>
  <c r="E3301" i="1"/>
  <c r="F3301" i="1"/>
  <c r="E3307" i="1"/>
  <c r="F3307" i="1"/>
  <c r="E3312" i="1"/>
  <c r="F3312" i="1"/>
  <c r="E3317" i="1"/>
  <c r="F3317" i="1"/>
  <c r="E3323" i="1"/>
  <c r="F3323" i="1"/>
  <c r="E3328" i="1"/>
  <c r="F3328" i="1"/>
  <c r="E3333" i="1"/>
  <c r="F3333" i="1"/>
  <c r="E3339" i="1"/>
  <c r="F3339" i="1"/>
  <c r="E3344" i="1"/>
  <c r="F3344" i="1"/>
  <c r="E3349" i="1"/>
  <c r="F3349" i="1"/>
  <c r="E3355" i="1"/>
  <c r="F3355" i="1"/>
  <c r="E3360" i="1"/>
  <c r="F3360" i="1"/>
  <c r="E3365" i="1"/>
  <c r="F3365" i="1"/>
  <c r="E3371" i="1"/>
  <c r="F3371" i="1"/>
  <c r="E3376" i="1"/>
  <c r="F3376" i="1"/>
  <c r="E3381" i="1"/>
  <c r="F3381" i="1"/>
  <c r="E3387" i="1"/>
  <c r="F3387" i="1"/>
  <c r="E3392" i="1"/>
  <c r="F3392" i="1"/>
  <c r="E3397" i="1"/>
  <c r="F3397" i="1"/>
  <c r="E3403" i="1"/>
  <c r="F3403" i="1"/>
  <c r="E3408" i="1"/>
  <c r="F3408" i="1"/>
  <c r="E3413" i="1"/>
  <c r="F3413" i="1"/>
  <c r="E3419" i="1"/>
  <c r="F3419" i="1"/>
  <c r="E3424" i="1"/>
  <c r="F3424" i="1"/>
  <c r="E3429" i="1"/>
  <c r="F3429" i="1"/>
  <c r="E3435" i="1"/>
  <c r="F3435" i="1"/>
  <c r="E3440" i="1"/>
  <c r="F3440" i="1"/>
  <c r="E3445" i="1"/>
  <c r="F3445" i="1"/>
  <c r="E3451" i="1"/>
  <c r="F3451" i="1"/>
  <c r="E3456" i="1"/>
  <c r="F3456" i="1"/>
  <c r="E3461" i="1"/>
  <c r="F3461" i="1"/>
  <c r="E3467" i="1"/>
  <c r="F3467" i="1"/>
  <c r="E3472" i="1"/>
  <c r="F3472" i="1"/>
  <c r="E3477" i="1"/>
  <c r="F3477" i="1"/>
  <c r="E3483" i="1"/>
  <c r="F3483" i="1"/>
  <c r="E3488" i="1"/>
  <c r="F3488" i="1"/>
  <c r="E3493" i="1"/>
  <c r="F3493" i="1"/>
  <c r="E3499" i="1"/>
  <c r="F3499" i="1"/>
  <c r="E3504" i="1"/>
  <c r="F3504" i="1"/>
  <c r="E3509" i="1"/>
  <c r="F3509" i="1"/>
  <c r="E3515" i="1"/>
  <c r="F3515" i="1"/>
  <c r="E3520" i="1"/>
  <c r="F3520" i="1"/>
  <c r="E3525" i="1"/>
  <c r="F3525" i="1"/>
  <c r="E3531" i="1"/>
  <c r="F3531" i="1"/>
  <c r="E3536" i="1"/>
  <c r="F3536" i="1"/>
  <c r="E3541" i="1"/>
  <c r="F3541" i="1"/>
  <c r="E3547" i="1"/>
  <c r="F3547" i="1"/>
  <c r="E3552" i="1"/>
  <c r="F3552" i="1"/>
  <c r="E3557" i="1"/>
  <c r="F3557" i="1"/>
  <c r="E3563" i="1"/>
  <c r="F3563" i="1"/>
  <c r="E3568" i="1"/>
  <c r="F3568" i="1"/>
  <c r="E3573" i="1"/>
  <c r="F3573" i="1"/>
  <c r="E3579" i="1"/>
  <c r="F3579" i="1"/>
  <c r="E3584" i="1"/>
  <c r="F3584" i="1"/>
  <c r="E3589" i="1"/>
  <c r="F3589" i="1"/>
  <c r="E3595" i="1"/>
  <c r="F3595" i="1"/>
  <c r="E3600" i="1"/>
  <c r="F3600" i="1"/>
  <c r="E3605" i="1"/>
  <c r="F3605" i="1"/>
  <c r="E3611" i="1"/>
  <c r="F3611" i="1"/>
  <c r="E3616" i="1"/>
  <c r="F3616" i="1"/>
  <c r="E3621" i="1"/>
  <c r="F3621" i="1"/>
  <c r="E3627" i="1"/>
  <c r="F3627" i="1"/>
  <c r="E3632" i="1"/>
  <c r="F3632" i="1"/>
  <c r="E3637" i="1"/>
  <c r="F3637" i="1"/>
  <c r="E3642" i="1"/>
  <c r="F3642" i="1"/>
  <c r="E3646" i="1"/>
  <c r="F3646" i="1"/>
  <c r="E3650" i="1"/>
  <c r="F3650" i="1"/>
  <c r="E3654" i="1"/>
  <c r="F3654" i="1"/>
  <c r="E3658" i="1"/>
  <c r="F3658" i="1"/>
  <c r="E3662" i="1"/>
  <c r="F3662" i="1"/>
  <c r="E3666" i="1"/>
  <c r="F3666" i="1"/>
  <c r="E3670" i="1"/>
  <c r="F3670" i="1"/>
  <c r="E3674" i="1"/>
  <c r="F3674" i="1"/>
  <c r="E3195" i="1"/>
  <c r="F3195" i="1"/>
  <c r="E3212" i="1"/>
  <c r="F3212" i="1"/>
  <c r="E3221" i="1"/>
  <c r="F3221" i="1"/>
  <c r="E3228" i="1"/>
  <c r="F3228" i="1"/>
  <c r="E3233" i="1"/>
  <c r="F3233" i="1"/>
  <c r="E3239" i="1"/>
  <c r="F3239" i="1"/>
  <c r="E3244" i="1"/>
  <c r="F3244" i="1"/>
  <c r="E3249" i="1"/>
  <c r="F3249" i="1"/>
  <c r="E3255" i="1"/>
  <c r="F3255" i="1"/>
  <c r="E3260" i="1"/>
  <c r="F3260" i="1"/>
  <c r="E3265" i="1"/>
  <c r="F3265" i="1"/>
  <c r="E3271" i="1"/>
  <c r="F3271" i="1"/>
  <c r="E3276" i="1"/>
  <c r="F3276" i="1"/>
  <c r="E3281" i="1"/>
  <c r="F3281" i="1"/>
  <c r="E3287" i="1"/>
  <c r="F3287" i="1"/>
  <c r="E3292" i="1"/>
  <c r="F3292" i="1"/>
  <c r="E3297" i="1"/>
  <c r="F3297" i="1"/>
  <c r="E3303" i="1"/>
  <c r="F3303" i="1"/>
  <c r="E3308" i="1"/>
  <c r="F3308" i="1"/>
  <c r="E3313" i="1"/>
  <c r="F3313" i="1"/>
  <c r="E3319" i="1"/>
  <c r="F3319" i="1"/>
  <c r="E3324" i="1"/>
  <c r="F3324" i="1"/>
  <c r="E3329" i="1"/>
  <c r="F3329" i="1"/>
  <c r="E3335" i="1"/>
  <c r="F3335" i="1"/>
  <c r="E3340" i="1"/>
  <c r="F3340" i="1"/>
  <c r="E3345" i="1"/>
  <c r="F3345" i="1"/>
  <c r="E3351" i="1"/>
  <c r="F3351" i="1"/>
  <c r="E3356" i="1"/>
  <c r="F3356" i="1"/>
  <c r="E3361" i="1"/>
  <c r="F3361" i="1"/>
  <c r="E3367" i="1"/>
  <c r="F3367" i="1"/>
  <c r="E3372" i="1"/>
  <c r="F3372" i="1"/>
  <c r="E3377" i="1"/>
  <c r="F3377" i="1"/>
  <c r="E3383" i="1"/>
  <c r="F3383" i="1"/>
  <c r="E3388" i="1"/>
  <c r="F3388" i="1"/>
  <c r="E3393" i="1"/>
  <c r="F3393" i="1"/>
  <c r="E3399" i="1"/>
  <c r="F3399" i="1"/>
  <c r="E3404" i="1"/>
  <c r="F3404" i="1"/>
  <c r="E3409" i="1"/>
  <c r="F3409" i="1"/>
  <c r="E3415" i="1"/>
  <c r="F3415" i="1"/>
  <c r="E3420" i="1"/>
  <c r="F3420" i="1"/>
  <c r="E3425" i="1"/>
  <c r="F3425" i="1"/>
  <c r="E3431" i="1"/>
  <c r="F3431" i="1"/>
  <c r="E3436" i="1"/>
  <c r="F3436" i="1"/>
  <c r="E3441" i="1"/>
  <c r="F3441" i="1"/>
  <c r="E3447" i="1"/>
  <c r="F3447" i="1"/>
  <c r="E3452" i="1"/>
  <c r="F3452" i="1"/>
  <c r="E3457" i="1"/>
  <c r="F3457" i="1"/>
  <c r="E3463" i="1"/>
  <c r="F3463" i="1"/>
  <c r="E3468" i="1"/>
  <c r="F3468" i="1"/>
  <c r="E3473" i="1"/>
  <c r="F3473" i="1"/>
  <c r="E3479" i="1"/>
  <c r="F3479" i="1"/>
  <c r="E3484" i="1"/>
  <c r="F3484" i="1"/>
  <c r="E3489" i="1"/>
  <c r="F3489" i="1"/>
  <c r="E3495" i="1"/>
  <c r="F3495" i="1"/>
  <c r="E3500" i="1"/>
  <c r="F3500" i="1"/>
  <c r="E3505" i="1"/>
  <c r="F3505" i="1"/>
  <c r="E3511" i="1"/>
  <c r="F3511" i="1"/>
  <c r="E3516" i="1"/>
  <c r="F3516" i="1"/>
  <c r="E3521" i="1"/>
  <c r="F3521" i="1"/>
  <c r="E3527" i="1"/>
  <c r="F3527" i="1"/>
  <c r="E3532" i="1"/>
  <c r="F3532" i="1"/>
  <c r="E3537" i="1"/>
  <c r="F3537" i="1"/>
  <c r="E3543" i="1"/>
  <c r="F3543" i="1"/>
  <c r="E3548" i="1"/>
  <c r="F3548" i="1"/>
  <c r="E3553" i="1"/>
  <c r="F3553" i="1"/>
  <c r="E3559" i="1"/>
  <c r="F3559" i="1"/>
  <c r="E3564" i="1"/>
  <c r="F3564" i="1"/>
  <c r="E3569" i="1"/>
  <c r="F3569" i="1"/>
  <c r="E3200" i="1"/>
  <c r="F3200" i="1"/>
  <c r="E3216" i="1"/>
  <c r="F3216" i="1"/>
  <c r="E3224" i="1"/>
  <c r="F3224" i="1"/>
  <c r="E3229" i="1"/>
  <c r="F3229" i="1"/>
  <c r="E3235" i="1"/>
  <c r="F3235" i="1"/>
  <c r="E3240" i="1"/>
  <c r="F3240" i="1"/>
  <c r="E3245" i="1"/>
  <c r="F3245" i="1"/>
  <c r="E3251" i="1"/>
  <c r="F3251" i="1"/>
  <c r="E3256" i="1"/>
  <c r="F3256" i="1"/>
  <c r="E3261" i="1"/>
  <c r="F3261" i="1"/>
  <c r="E3267" i="1"/>
  <c r="F3267" i="1"/>
  <c r="E3272" i="1"/>
  <c r="F3272" i="1"/>
  <c r="E3277" i="1"/>
  <c r="F3277" i="1"/>
  <c r="E3283" i="1"/>
  <c r="F3283" i="1"/>
  <c r="E3288" i="1"/>
  <c r="F3288" i="1"/>
  <c r="E3293" i="1"/>
  <c r="F3293" i="1"/>
  <c r="E3299" i="1"/>
  <c r="F3299" i="1"/>
  <c r="E3304" i="1"/>
  <c r="F3304" i="1"/>
  <c r="E3309" i="1"/>
  <c r="F3309" i="1"/>
  <c r="E3315" i="1"/>
  <c r="F3315" i="1"/>
  <c r="E3320" i="1"/>
  <c r="F3320" i="1"/>
  <c r="E3325" i="1"/>
  <c r="F3325" i="1"/>
  <c r="E3331" i="1"/>
  <c r="F3331" i="1"/>
  <c r="E3336" i="1"/>
  <c r="F3336" i="1"/>
  <c r="E3341" i="1"/>
  <c r="F3341" i="1"/>
  <c r="E3347" i="1"/>
  <c r="F3347" i="1"/>
  <c r="E3352" i="1"/>
  <c r="F3352" i="1"/>
  <c r="E3357" i="1"/>
  <c r="F3357" i="1"/>
  <c r="E3363" i="1"/>
  <c r="F3363" i="1"/>
  <c r="E3368" i="1"/>
  <c r="F3368" i="1"/>
  <c r="E3373" i="1"/>
  <c r="F3373" i="1"/>
  <c r="E3379" i="1"/>
  <c r="F3379" i="1"/>
  <c r="E3384" i="1"/>
  <c r="F3384" i="1"/>
  <c r="E3389" i="1"/>
  <c r="F3389" i="1"/>
  <c r="E3395" i="1"/>
  <c r="F3395" i="1"/>
  <c r="E3400" i="1"/>
  <c r="F3400" i="1"/>
  <c r="E3405" i="1"/>
  <c r="F3405" i="1"/>
  <c r="E3411" i="1"/>
  <c r="F3411" i="1"/>
  <c r="E3416" i="1"/>
  <c r="F3416" i="1"/>
  <c r="E3421" i="1"/>
  <c r="F3421" i="1"/>
  <c r="E3427" i="1"/>
  <c r="F3427" i="1"/>
  <c r="E3432" i="1"/>
  <c r="F3432" i="1"/>
  <c r="E3437" i="1"/>
  <c r="F3437" i="1"/>
  <c r="E3443" i="1"/>
  <c r="F3443" i="1"/>
  <c r="E3448" i="1"/>
  <c r="F3448" i="1"/>
  <c r="E3453" i="1"/>
  <c r="F3453" i="1"/>
  <c r="E3459" i="1"/>
  <c r="F3459" i="1"/>
  <c r="E3464" i="1"/>
  <c r="F3464" i="1"/>
  <c r="E3469" i="1"/>
  <c r="F3469" i="1"/>
  <c r="E3475" i="1"/>
  <c r="F3475" i="1"/>
  <c r="E3480" i="1"/>
  <c r="F3480" i="1"/>
  <c r="E3485" i="1"/>
  <c r="F3485" i="1"/>
  <c r="E3491" i="1"/>
  <c r="F3491" i="1"/>
  <c r="E3496" i="1"/>
  <c r="F3496" i="1"/>
  <c r="E3501" i="1"/>
  <c r="F3501" i="1"/>
  <c r="E3507" i="1"/>
  <c r="F3507" i="1"/>
  <c r="E3512" i="1"/>
  <c r="F3512" i="1"/>
  <c r="E3517" i="1"/>
  <c r="F3517" i="1"/>
  <c r="E3523" i="1"/>
  <c r="F3523" i="1"/>
  <c r="E3528" i="1"/>
  <c r="F3528" i="1"/>
  <c r="E3533" i="1"/>
  <c r="F3533" i="1"/>
  <c r="E3539" i="1"/>
  <c r="F3539" i="1"/>
  <c r="E3544" i="1"/>
  <c r="F3544" i="1"/>
  <c r="E3549" i="1"/>
  <c r="F3549" i="1"/>
  <c r="E3555" i="1"/>
  <c r="F3555" i="1"/>
  <c r="E3560" i="1"/>
  <c r="F3560" i="1"/>
  <c r="E3565" i="1"/>
  <c r="F3565" i="1"/>
  <c r="E3571" i="1"/>
  <c r="F3571" i="1"/>
  <c r="E3576" i="1"/>
  <c r="F3576" i="1"/>
  <c r="E3581" i="1"/>
  <c r="F3581" i="1"/>
  <c r="E3587" i="1"/>
  <c r="F3587" i="1"/>
  <c r="E3592" i="1"/>
  <c r="F3592" i="1"/>
  <c r="E3597" i="1"/>
  <c r="F3597" i="1"/>
  <c r="E3603" i="1"/>
  <c r="F3603" i="1"/>
  <c r="E3608" i="1"/>
  <c r="F3608" i="1"/>
  <c r="E3613" i="1"/>
  <c r="F3613" i="1"/>
  <c r="E3619" i="1"/>
  <c r="F3619" i="1"/>
  <c r="E3624" i="1"/>
  <c r="F3624" i="1"/>
  <c r="E3629" i="1"/>
  <c r="F3629" i="1"/>
  <c r="E3635" i="1"/>
  <c r="F3635" i="1"/>
  <c r="E3640" i="1"/>
  <c r="F3640" i="1"/>
  <c r="E3644" i="1"/>
  <c r="F3644" i="1"/>
  <c r="E3648" i="1"/>
  <c r="F3648" i="1"/>
  <c r="E3652" i="1"/>
  <c r="F3652" i="1"/>
  <c r="E3656" i="1"/>
  <c r="F3656" i="1"/>
  <c r="E3575" i="1"/>
  <c r="F3575" i="1"/>
  <c r="E3596" i="1"/>
  <c r="F3596" i="1"/>
  <c r="E3617" i="1"/>
  <c r="F3617" i="1"/>
  <c r="E3639" i="1"/>
  <c r="F3639" i="1"/>
  <c r="E3655" i="1"/>
  <c r="F3655" i="1"/>
  <c r="E3664" i="1"/>
  <c r="F3664" i="1"/>
  <c r="E3672" i="1"/>
  <c r="F3672" i="1"/>
  <c r="E3679" i="1"/>
  <c r="F3679" i="1"/>
  <c r="E3684" i="1"/>
  <c r="F3684" i="1"/>
  <c r="E3690" i="1"/>
  <c r="F3690" i="1"/>
  <c r="E3695" i="1"/>
  <c r="F3695" i="1"/>
  <c r="E3700" i="1"/>
  <c r="F3700" i="1"/>
  <c r="E3706" i="1"/>
  <c r="F3706" i="1"/>
  <c r="E3711" i="1"/>
  <c r="F3711" i="1"/>
  <c r="E3716" i="1"/>
  <c r="F3716" i="1"/>
  <c r="E3722" i="1"/>
  <c r="F3722" i="1"/>
  <c r="E3727" i="1"/>
  <c r="F3727" i="1"/>
  <c r="E3732" i="1"/>
  <c r="F3732" i="1"/>
  <c r="E3738" i="1"/>
  <c r="F3738" i="1"/>
  <c r="E3743" i="1"/>
  <c r="F3743" i="1"/>
  <c r="E3748" i="1"/>
  <c r="F3748" i="1"/>
  <c r="E3754" i="1"/>
  <c r="F3754" i="1"/>
  <c r="E3759" i="1"/>
  <c r="F3759" i="1"/>
  <c r="E3764" i="1"/>
  <c r="F3764" i="1"/>
  <c r="E3770" i="1"/>
  <c r="F3770" i="1"/>
  <c r="E3775" i="1"/>
  <c r="F3775" i="1"/>
  <c r="E3780" i="1"/>
  <c r="F3780" i="1"/>
  <c r="E3786" i="1"/>
  <c r="F3786" i="1"/>
  <c r="E3791" i="1"/>
  <c r="F3791" i="1"/>
  <c r="E3796" i="1"/>
  <c r="F3796" i="1"/>
  <c r="E3802" i="1"/>
  <c r="F3802" i="1"/>
  <c r="E3807" i="1"/>
  <c r="F3807" i="1"/>
  <c r="E3812" i="1"/>
  <c r="F3812" i="1"/>
  <c r="E3818" i="1"/>
  <c r="F3818" i="1"/>
  <c r="E3823" i="1"/>
  <c r="F3823" i="1"/>
  <c r="E3828" i="1"/>
  <c r="F3828" i="1"/>
  <c r="E3834" i="1"/>
  <c r="F3834" i="1"/>
  <c r="E3839" i="1"/>
  <c r="F3839" i="1"/>
  <c r="E3844" i="1"/>
  <c r="F3844" i="1"/>
  <c r="E3850" i="1"/>
  <c r="F3850" i="1"/>
  <c r="E3855" i="1"/>
  <c r="F3855" i="1"/>
  <c r="E3860" i="1"/>
  <c r="F3860" i="1"/>
  <c r="E3866" i="1"/>
  <c r="F3866" i="1"/>
  <c r="E3871" i="1"/>
  <c r="F3871" i="1"/>
  <c r="E3876" i="1"/>
  <c r="F3876" i="1"/>
  <c r="E3882" i="1"/>
  <c r="F3882" i="1"/>
  <c r="E3887" i="1"/>
  <c r="F3887" i="1"/>
  <c r="E3892" i="1"/>
  <c r="F3892" i="1"/>
  <c r="E3898" i="1"/>
  <c r="F3898" i="1"/>
  <c r="E3903" i="1"/>
  <c r="F3903" i="1"/>
  <c r="E3908" i="1"/>
  <c r="F3908" i="1"/>
  <c r="E3914" i="1"/>
  <c r="F3914" i="1"/>
  <c r="E3919" i="1"/>
  <c r="F3919" i="1"/>
  <c r="E3924" i="1"/>
  <c r="F3924" i="1"/>
  <c r="E3930" i="1"/>
  <c r="F3930" i="1"/>
  <c r="E3935" i="1"/>
  <c r="F3935" i="1"/>
  <c r="E3940" i="1"/>
  <c r="F3940" i="1"/>
  <c r="E3946" i="1"/>
  <c r="F3946" i="1"/>
  <c r="E3951" i="1"/>
  <c r="F3951" i="1"/>
  <c r="E3956" i="1"/>
  <c r="F3956" i="1"/>
  <c r="E3962" i="1"/>
  <c r="F3962" i="1"/>
  <c r="E3967" i="1"/>
  <c r="F3967" i="1"/>
  <c r="E3972" i="1"/>
  <c r="F3972" i="1"/>
  <c r="E3978" i="1"/>
  <c r="F3978" i="1"/>
  <c r="E3983" i="1"/>
  <c r="F3983" i="1"/>
  <c r="E3988" i="1"/>
  <c r="F3988" i="1"/>
  <c r="E3992" i="1"/>
  <c r="F3992" i="1"/>
  <c r="E3996" i="1"/>
  <c r="F3996" i="1"/>
  <c r="E4000" i="1"/>
  <c r="F4000" i="1"/>
  <c r="E4004" i="1"/>
  <c r="F4004" i="1"/>
  <c r="E4008" i="1"/>
  <c r="F4008" i="1"/>
  <c r="E4012" i="1"/>
  <c r="F4012" i="1"/>
  <c r="E4016" i="1"/>
  <c r="F4016" i="1"/>
  <c r="E4020" i="1"/>
  <c r="F4020" i="1"/>
  <c r="E4024" i="1"/>
  <c r="F4024" i="1"/>
  <c r="E4028" i="1"/>
  <c r="F4028" i="1"/>
  <c r="E4032" i="1"/>
  <c r="F4032" i="1"/>
  <c r="E4036" i="1"/>
  <c r="F4036" i="1"/>
  <c r="E4040" i="1"/>
  <c r="F4040" i="1"/>
  <c r="E4044" i="1"/>
  <c r="F4044" i="1"/>
  <c r="E4048" i="1"/>
  <c r="F4048" i="1"/>
  <c r="E4052" i="1"/>
  <c r="F4052" i="1"/>
  <c r="E4056" i="1"/>
  <c r="F4056" i="1"/>
  <c r="E4060" i="1"/>
  <c r="F4060" i="1"/>
  <c r="E4064" i="1"/>
  <c r="F4064" i="1"/>
  <c r="E4068" i="1"/>
  <c r="F4068" i="1"/>
  <c r="E4072" i="1"/>
  <c r="F4072" i="1"/>
  <c r="E4076" i="1"/>
  <c r="F4076" i="1"/>
  <c r="E4080" i="1"/>
  <c r="F4080" i="1"/>
  <c r="E4084" i="1"/>
  <c r="F4084" i="1"/>
  <c r="E4088" i="1"/>
  <c r="F4088" i="1"/>
  <c r="E4092" i="1"/>
  <c r="F4092" i="1"/>
  <c r="E4096" i="1"/>
  <c r="F4096" i="1"/>
  <c r="E4100" i="1"/>
  <c r="F4100" i="1"/>
  <c r="E4104" i="1"/>
  <c r="F4104" i="1"/>
  <c r="E4108" i="1"/>
  <c r="F4108" i="1"/>
  <c r="E4112" i="1"/>
  <c r="F4112" i="1"/>
  <c r="E4116" i="1"/>
  <c r="F4116" i="1"/>
  <c r="E4120" i="1"/>
  <c r="F4120" i="1"/>
  <c r="E4124" i="1"/>
  <c r="F4124" i="1"/>
  <c r="E4128" i="1"/>
  <c r="F4128" i="1"/>
  <c r="E4132" i="1"/>
  <c r="F4132" i="1"/>
  <c r="E4136" i="1"/>
  <c r="F4136" i="1"/>
  <c r="E4140" i="1"/>
  <c r="F4140" i="1"/>
  <c r="E4144" i="1"/>
  <c r="F4144" i="1"/>
  <c r="E4148" i="1"/>
  <c r="F4148" i="1"/>
  <c r="E4152" i="1"/>
  <c r="F4152" i="1"/>
  <c r="E4156" i="1"/>
  <c r="F4156" i="1"/>
  <c r="E4160" i="1"/>
  <c r="F4160" i="1"/>
  <c r="E4164" i="1"/>
  <c r="F4164" i="1"/>
  <c r="E4168" i="1"/>
  <c r="F4168" i="1"/>
  <c r="E4172" i="1"/>
  <c r="F4172" i="1"/>
  <c r="E4176" i="1"/>
  <c r="F4176" i="1"/>
  <c r="E4180" i="1"/>
  <c r="F4180" i="1"/>
  <c r="E4184" i="1"/>
  <c r="F4184" i="1"/>
  <c r="E4188" i="1"/>
  <c r="F4188" i="1"/>
  <c r="E4192" i="1"/>
  <c r="F4192" i="1"/>
  <c r="E4196" i="1"/>
  <c r="F4196" i="1"/>
  <c r="E4200" i="1"/>
  <c r="F4200" i="1"/>
  <c r="E4204" i="1"/>
  <c r="F4204" i="1"/>
  <c r="E4208" i="1"/>
  <c r="F4208" i="1"/>
  <c r="E4212" i="1"/>
  <c r="F4212" i="1"/>
  <c r="E4216" i="1"/>
  <c r="F4216" i="1"/>
  <c r="E4220" i="1"/>
  <c r="F4220" i="1"/>
  <c r="E4224" i="1"/>
  <c r="F4224" i="1"/>
  <c r="E4228" i="1"/>
  <c r="F4228" i="1"/>
  <c r="E4232" i="1"/>
  <c r="F4232" i="1"/>
  <c r="E4236" i="1"/>
  <c r="F4236" i="1"/>
  <c r="E4240" i="1"/>
  <c r="F4240" i="1"/>
  <c r="E4244" i="1"/>
  <c r="F4244" i="1"/>
  <c r="E4248" i="1"/>
  <c r="F4248" i="1"/>
  <c r="E4252" i="1"/>
  <c r="F4252" i="1"/>
  <c r="E4256" i="1"/>
  <c r="F4256" i="1"/>
  <c r="E4260" i="1"/>
  <c r="F4260" i="1"/>
  <c r="E4264" i="1"/>
  <c r="F4264" i="1"/>
  <c r="E4268" i="1"/>
  <c r="F4268" i="1"/>
  <c r="E4272" i="1"/>
  <c r="F4272" i="1"/>
  <c r="E4276" i="1"/>
  <c r="F4276" i="1"/>
  <c r="E4280" i="1"/>
  <c r="F4280" i="1"/>
  <c r="E4284" i="1"/>
  <c r="F4284" i="1"/>
  <c r="E4288" i="1"/>
  <c r="F4288" i="1"/>
  <c r="E4292" i="1"/>
  <c r="F4292" i="1"/>
  <c r="E4296" i="1"/>
  <c r="F4296" i="1"/>
  <c r="E4300" i="1"/>
  <c r="F4300" i="1"/>
  <c r="E4304" i="1"/>
  <c r="F4304" i="1"/>
  <c r="E4308" i="1"/>
  <c r="F4308" i="1"/>
  <c r="E4312" i="1"/>
  <c r="F4312" i="1"/>
  <c r="E4316" i="1"/>
  <c r="F4316" i="1"/>
  <c r="E4320" i="1"/>
  <c r="F4320" i="1"/>
  <c r="E4324" i="1"/>
  <c r="F4324" i="1"/>
  <c r="E4328" i="1"/>
  <c r="F4328" i="1"/>
  <c r="E4332" i="1"/>
  <c r="F4332" i="1"/>
  <c r="E4336" i="1"/>
  <c r="F4336" i="1"/>
  <c r="E4340" i="1"/>
  <c r="F4340" i="1"/>
  <c r="E4344" i="1"/>
  <c r="F4344" i="1"/>
  <c r="E4348" i="1"/>
  <c r="F4348" i="1"/>
  <c r="E4352" i="1"/>
  <c r="F4352" i="1"/>
  <c r="E4356" i="1"/>
  <c r="F4356" i="1"/>
  <c r="E4360" i="1"/>
  <c r="F4360" i="1"/>
  <c r="E4364" i="1"/>
  <c r="F4364" i="1"/>
  <c r="E4368" i="1"/>
  <c r="F4368" i="1"/>
  <c r="E4372" i="1"/>
  <c r="F4372" i="1"/>
  <c r="E4376" i="1"/>
  <c r="F4376" i="1"/>
  <c r="E4380" i="1"/>
  <c r="F4380" i="1"/>
  <c r="E4384" i="1"/>
  <c r="F4384" i="1"/>
  <c r="E4388" i="1"/>
  <c r="F4388" i="1"/>
  <c r="E4392" i="1"/>
  <c r="F4392" i="1"/>
  <c r="E4396" i="1"/>
  <c r="F4396" i="1"/>
  <c r="E4400" i="1"/>
  <c r="F4400" i="1"/>
  <c r="E4404" i="1"/>
  <c r="F4404" i="1"/>
  <c r="E4408" i="1"/>
  <c r="F4408" i="1"/>
  <c r="E4412" i="1"/>
  <c r="F4412" i="1"/>
  <c r="E4416" i="1"/>
  <c r="F4416" i="1"/>
  <c r="E4420" i="1"/>
  <c r="F4420" i="1"/>
  <c r="E4424" i="1"/>
  <c r="F4424" i="1"/>
  <c r="E4428" i="1"/>
  <c r="F4428" i="1"/>
  <c r="E4432" i="1"/>
  <c r="F4432" i="1"/>
  <c r="E4436" i="1"/>
  <c r="F4436" i="1"/>
  <c r="E4440" i="1"/>
  <c r="F4440" i="1"/>
  <c r="E4444" i="1"/>
  <c r="F4444" i="1"/>
  <c r="E4448" i="1"/>
  <c r="F4448" i="1"/>
  <c r="E4452" i="1"/>
  <c r="F4452" i="1"/>
  <c r="E4456" i="1"/>
  <c r="F4456" i="1"/>
  <c r="E4460" i="1"/>
  <c r="F4460" i="1"/>
  <c r="E4464" i="1"/>
  <c r="F4464" i="1"/>
  <c r="E4468" i="1"/>
  <c r="F4468" i="1"/>
  <c r="E4472" i="1"/>
  <c r="F4472" i="1"/>
  <c r="E4476" i="1"/>
  <c r="F4476" i="1"/>
  <c r="E4480" i="1"/>
  <c r="F4480" i="1"/>
  <c r="E4484" i="1"/>
  <c r="F4484" i="1"/>
  <c r="E4488" i="1"/>
  <c r="F4488" i="1"/>
  <c r="E4492" i="1"/>
  <c r="F4492" i="1"/>
  <c r="E4496" i="1"/>
  <c r="F4496" i="1"/>
  <c r="E4500" i="1"/>
  <c r="F4500" i="1"/>
  <c r="E4504" i="1"/>
  <c r="F4504" i="1"/>
  <c r="E4508" i="1"/>
  <c r="F4508" i="1"/>
  <c r="E4512" i="1"/>
  <c r="F4512" i="1"/>
  <c r="E4516" i="1"/>
  <c r="F4516" i="1"/>
  <c r="E4520" i="1"/>
  <c r="F4520" i="1"/>
  <c r="E4524" i="1"/>
  <c r="F4524" i="1"/>
  <c r="E4528" i="1"/>
  <c r="F4528" i="1"/>
  <c r="E4532" i="1"/>
  <c r="F4532" i="1"/>
  <c r="E4536" i="1"/>
  <c r="F4536" i="1"/>
  <c r="E4540" i="1"/>
  <c r="F4540" i="1"/>
  <c r="E4544" i="1"/>
  <c r="F4544" i="1"/>
  <c r="E4548" i="1"/>
  <c r="F4548" i="1"/>
  <c r="E4552" i="1"/>
  <c r="F4552" i="1"/>
  <c r="E4556" i="1"/>
  <c r="F4556" i="1"/>
  <c r="E4560" i="1"/>
  <c r="F4560" i="1"/>
  <c r="E4564" i="1"/>
  <c r="F4564" i="1"/>
  <c r="E4568" i="1"/>
  <c r="F4568" i="1"/>
  <c r="E4572" i="1"/>
  <c r="F4572" i="1"/>
  <c r="E4576" i="1"/>
  <c r="F4576" i="1"/>
  <c r="E4580" i="1"/>
  <c r="F4580" i="1"/>
  <c r="E4584" i="1"/>
  <c r="F4584" i="1"/>
  <c r="E4588" i="1"/>
  <c r="F4588" i="1"/>
  <c r="E4592" i="1"/>
  <c r="F4592" i="1"/>
  <c r="E4596" i="1"/>
  <c r="F4596" i="1"/>
  <c r="E4600" i="1"/>
  <c r="F4600" i="1"/>
  <c r="E4604" i="1"/>
  <c r="F4604" i="1"/>
  <c r="E4608" i="1"/>
  <c r="F4608" i="1"/>
  <c r="E4612" i="1"/>
  <c r="F4612" i="1"/>
  <c r="E4616" i="1"/>
  <c r="F4616" i="1"/>
  <c r="E4620" i="1"/>
  <c r="F4620" i="1"/>
  <c r="E4624" i="1"/>
  <c r="F4624" i="1"/>
  <c r="E4628" i="1"/>
  <c r="F4628" i="1"/>
  <c r="E4632" i="1"/>
  <c r="F4632" i="1"/>
  <c r="E4636" i="1"/>
  <c r="F4636" i="1"/>
  <c r="E4640" i="1"/>
  <c r="F4640" i="1"/>
  <c r="E4644" i="1"/>
  <c r="F4644" i="1"/>
  <c r="E4648" i="1"/>
  <c r="F4648" i="1"/>
  <c r="E3580" i="1"/>
  <c r="F3580" i="1"/>
  <c r="E3601" i="1"/>
  <c r="F3601" i="1"/>
  <c r="E3623" i="1"/>
  <c r="F3623" i="1"/>
  <c r="E3643" i="1"/>
  <c r="F3643" i="1"/>
  <c r="E3659" i="1"/>
  <c r="F3659" i="1"/>
  <c r="E3667" i="1"/>
  <c r="F3667" i="1"/>
  <c r="E3675" i="1"/>
  <c r="F3675" i="1"/>
  <c r="E3680" i="1"/>
  <c r="F3680" i="1"/>
  <c r="E3686" i="1"/>
  <c r="F3686" i="1"/>
  <c r="E3691" i="1"/>
  <c r="F3691" i="1"/>
  <c r="E3696" i="1"/>
  <c r="F3696" i="1"/>
  <c r="E3702" i="1"/>
  <c r="F3702" i="1"/>
  <c r="E3707" i="1"/>
  <c r="F3707" i="1"/>
  <c r="E3712" i="1"/>
  <c r="F3712" i="1"/>
  <c r="E3718" i="1"/>
  <c r="F3718" i="1"/>
  <c r="E3723" i="1"/>
  <c r="F3723" i="1"/>
  <c r="E3728" i="1"/>
  <c r="F3728" i="1"/>
  <c r="E3734" i="1"/>
  <c r="F3734" i="1"/>
  <c r="E3739" i="1"/>
  <c r="F3739" i="1"/>
  <c r="E3744" i="1"/>
  <c r="F3744" i="1"/>
  <c r="E3750" i="1"/>
  <c r="F3750" i="1"/>
  <c r="E3755" i="1"/>
  <c r="F3755" i="1"/>
  <c r="E3760" i="1"/>
  <c r="F3760" i="1"/>
  <c r="E3766" i="1"/>
  <c r="F3766" i="1"/>
  <c r="E3771" i="1"/>
  <c r="F3771" i="1"/>
  <c r="E3776" i="1"/>
  <c r="F3776" i="1"/>
  <c r="E3782" i="1"/>
  <c r="F3782" i="1"/>
  <c r="E3787" i="1"/>
  <c r="F3787" i="1"/>
  <c r="E3792" i="1"/>
  <c r="F3792" i="1"/>
  <c r="E3798" i="1"/>
  <c r="F3798" i="1"/>
  <c r="E3803" i="1"/>
  <c r="F3803" i="1"/>
  <c r="E3808" i="1"/>
  <c r="F3808" i="1"/>
  <c r="E3814" i="1"/>
  <c r="F3814" i="1"/>
  <c r="E3819" i="1"/>
  <c r="F3819" i="1"/>
  <c r="E3824" i="1"/>
  <c r="F3824" i="1"/>
  <c r="E3830" i="1"/>
  <c r="F3830" i="1"/>
  <c r="E3835" i="1"/>
  <c r="F3835" i="1"/>
  <c r="E3840" i="1"/>
  <c r="F3840" i="1"/>
  <c r="E3846" i="1"/>
  <c r="F3846" i="1"/>
  <c r="E3851" i="1"/>
  <c r="F3851" i="1"/>
  <c r="E3856" i="1"/>
  <c r="F3856" i="1"/>
  <c r="E3862" i="1"/>
  <c r="F3862" i="1"/>
  <c r="E3867" i="1"/>
  <c r="F3867" i="1"/>
  <c r="E3872" i="1"/>
  <c r="F3872" i="1"/>
  <c r="E3878" i="1"/>
  <c r="F3878" i="1"/>
  <c r="E3883" i="1"/>
  <c r="F3883" i="1"/>
  <c r="E3888" i="1"/>
  <c r="F3888" i="1"/>
  <c r="E3894" i="1"/>
  <c r="F3894" i="1"/>
  <c r="E3899" i="1"/>
  <c r="F3899" i="1"/>
  <c r="E3904" i="1"/>
  <c r="F3904" i="1"/>
  <c r="E3910" i="1"/>
  <c r="F3910" i="1"/>
  <c r="E3915" i="1"/>
  <c r="F3915" i="1"/>
  <c r="E3920" i="1"/>
  <c r="F3920" i="1"/>
  <c r="E3926" i="1"/>
  <c r="F3926" i="1"/>
  <c r="E3931" i="1"/>
  <c r="F3931" i="1"/>
  <c r="E3936" i="1"/>
  <c r="F3936" i="1"/>
  <c r="E3942" i="1"/>
  <c r="F3942" i="1"/>
  <c r="E3947" i="1"/>
  <c r="F3947" i="1"/>
  <c r="E3952" i="1"/>
  <c r="F3952" i="1"/>
  <c r="E3958" i="1"/>
  <c r="F3958" i="1"/>
  <c r="E3963" i="1"/>
  <c r="F3963" i="1"/>
  <c r="E3968" i="1"/>
  <c r="F3968" i="1"/>
  <c r="E3974" i="1"/>
  <c r="F3974" i="1"/>
  <c r="E3979" i="1"/>
  <c r="F3979" i="1"/>
  <c r="E3984" i="1"/>
  <c r="F3984" i="1"/>
  <c r="E3989" i="1"/>
  <c r="F3989" i="1"/>
  <c r="E3993" i="1"/>
  <c r="F3993" i="1"/>
  <c r="E3997" i="1"/>
  <c r="F3997" i="1"/>
  <c r="E4001" i="1"/>
  <c r="F4001" i="1"/>
  <c r="E4005" i="1"/>
  <c r="F4005" i="1"/>
  <c r="E4009" i="1"/>
  <c r="F4009" i="1"/>
  <c r="E4013" i="1"/>
  <c r="F4013" i="1"/>
  <c r="E4017" i="1"/>
  <c r="F4017" i="1"/>
  <c r="E4021" i="1"/>
  <c r="F4021" i="1"/>
  <c r="E4025" i="1"/>
  <c r="F4025" i="1"/>
  <c r="E4029" i="1"/>
  <c r="F4029" i="1"/>
  <c r="E4033" i="1"/>
  <c r="F4033" i="1"/>
  <c r="E4037" i="1"/>
  <c r="F4037" i="1"/>
  <c r="E4041" i="1"/>
  <c r="F4041" i="1"/>
  <c r="E4045" i="1"/>
  <c r="F4045" i="1"/>
  <c r="E4049" i="1"/>
  <c r="F4049" i="1"/>
  <c r="E4053" i="1"/>
  <c r="F4053" i="1"/>
  <c r="E4057" i="1"/>
  <c r="F4057" i="1"/>
  <c r="E4061" i="1"/>
  <c r="F4061" i="1"/>
  <c r="E4065" i="1"/>
  <c r="F4065" i="1"/>
  <c r="E4069" i="1"/>
  <c r="F4069" i="1"/>
  <c r="E4073" i="1"/>
  <c r="F4073" i="1"/>
  <c r="E4077" i="1"/>
  <c r="F4077" i="1"/>
  <c r="E4081" i="1"/>
  <c r="F4081" i="1"/>
  <c r="E4085" i="1"/>
  <c r="F4085" i="1"/>
  <c r="E4089" i="1"/>
  <c r="F4089" i="1"/>
  <c r="E4093" i="1"/>
  <c r="F4093" i="1"/>
  <c r="E4097" i="1"/>
  <c r="F4097" i="1"/>
  <c r="E4101" i="1"/>
  <c r="F4101" i="1"/>
  <c r="E4105" i="1"/>
  <c r="F4105" i="1"/>
  <c r="E4109" i="1"/>
  <c r="F4109" i="1"/>
  <c r="E4113" i="1"/>
  <c r="F4113" i="1"/>
  <c r="E4117" i="1"/>
  <c r="F4117" i="1"/>
  <c r="E4121" i="1"/>
  <c r="F4121" i="1"/>
  <c r="E4125" i="1"/>
  <c r="F4125" i="1"/>
  <c r="E4129" i="1"/>
  <c r="F4129" i="1"/>
  <c r="E4133" i="1"/>
  <c r="F4133" i="1"/>
  <c r="E4137" i="1"/>
  <c r="F4137" i="1"/>
  <c r="E4141" i="1"/>
  <c r="F4141" i="1"/>
  <c r="E4145" i="1"/>
  <c r="F4145" i="1"/>
  <c r="E4149" i="1"/>
  <c r="F4149" i="1"/>
  <c r="E4153" i="1"/>
  <c r="F4153" i="1"/>
  <c r="E4157" i="1"/>
  <c r="F4157" i="1"/>
  <c r="E4161" i="1"/>
  <c r="F4161" i="1"/>
  <c r="E4165" i="1"/>
  <c r="F4165" i="1"/>
  <c r="E4169" i="1"/>
  <c r="F4169" i="1"/>
  <c r="E4173" i="1"/>
  <c r="F4173" i="1"/>
  <c r="E4177" i="1"/>
  <c r="F4177" i="1"/>
  <c r="E4181" i="1"/>
  <c r="F4181" i="1"/>
  <c r="E4185" i="1"/>
  <c r="F4185" i="1"/>
  <c r="E4189" i="1"/>
  <c r="F4189" i="1"/>
  <c r="E4193" i="1"/>
  <c r="F4193" i="1"/>
  <c r="E4197" i="1"/>
  <c r="F4197" i="1"/>
  <c r="E4201" i="1"/>
  <c r="F4201" i="1"/>
  <c r="E4205" i="1"/>
  <c r="F4205" i="1"/>
  <c r="E4209" i="1"/>
  <c r="F4209" i="1"/>
  <c r="E4213" i="1"/>
  <c r="F4213" i="1"/>
  <c r="E4217" i="1"/>
  <c r="F4217" i="1"/>
  <c r="E4221" i="1"/>
  <c r="F4221" i="1"/>
  <c r="E3585" i="1"/>
  <c r="F3585" i="1"/>
  <c r="E3607" i="1"/>
  <c r="F3607" i="1"/>
  <c r="E3628" i="1"/>
  <c r="F3628" i="1"/>
  <c r="E3647" i="1"/>
  <c r="F3647" i="1"/>
  <c r="E3660" i="1"/>
  <c r="F3660" i="1"/>
  <c r="E3668" i="1"/>
  <c r="F3668" i="1"/>
  <c r="E3676" i="1"/>
  <c r="F3676" i="1"/>
  <c r="E3682" i="1"/>
  <c r="F3682" i="1"/>
  <c r="E3687" i="1"/>
  <c r="F3687" i="1"/>
  <c r="E3692" i="1"/>
  <c r="F3692" i="1"/>
  <c r="E3698" i="1"/>
  <c r="F3698" i="1"/>
  <c r="E3703" i="1"/>
  <c r="F3703" i="1"/>
  <c r="E3708" i="1"/>
  <c r="F3708" i="1"/>
  <c r="E3714" i="1"/>
  <c r="F3714" i="1"/>
  <c r="E3719" i="1"/>
  <c r="F3719" i="1"/>
  <c r="E3724" i="1"/>
  <c r="F3724" i="1"/>
  <c r="E3730" i="1"/>
  <c r="F3730" i="1"/>
  <c r="E3735" i="1"/>
  <c r="F3735" i="1"/>
  <c r="E3740" i="1"/>
  <c r="F3740" i="1"/>
  <c r="E3746" i="1"/>
  <c r="F3746" i="1"/>
  <c r="E3751" i="1"/>
  <c r="F3751" i="1"/>
  <c r="E3756" i="1"/>
  <c r="F3756" i="1"/>
  <c r="E3762" i="1"/>
  <c r="F3762" i="1"/>
  <c r="E3767" i="1"/>
  <c r="F3767" i="1"/>
  <c r="E3772" i="1"/>
  <c r="F3772" i="1"/>
  <c r="E3778" i="1"/>
  <c r="F3778" i="1"/>
  <c r="E3783" i="1"/>
  <c r="F3783" i="1"/>
  <c r="E3788" i="1"/>
  <c r="F3788" i="1"/>
  <c r="E3794" i="1"/>
  <c r="F3794" i="1"/>
  <c r="E3799" i="1"/>
  <c r="F3799" i="1"/>
  <c r="E3804" i="1"/>
  <c r="F3804" i="1"/>
  <c r="E3810" i="1"/>
  <c r="F3810" i="1"/>
  <c r="E3815" i="1"/>
  <c r="F3815" i="1"/>
  <c r="E3820" i="1"/>
  <c r="F3820" i="1"/>
  <c r="E3826" i="1"/>
  <c r="F3826" i="1"/>
  <c r="E3831" i="1"/>
  <c r="F3831" i="1"/>
  <c r="E3836" i="1"/>
  <c r="F3836" i="1"/>
  <c r="E3842" i="1"/>
  <c r="F3842" i="1"/>
  <c r="E3847" i="1"/>
  <c r="F3847" i="1"/>
  <c r="E3852" i="1"/>
  <c r="F3852" i="1"/>
  <c r="E3858" i="1"/>
  <c r="F3858" i="1"/>
  <c r="E3863" i="1"/>
  <c r="F3863" i="1"/>
  <c r="E3868" i="1"/>
  <c r="F3868" i="1"/>
  <c r="E3874" i="1"/>
  <c r="F3874" i="1"/>
  <c r="E3879" i="1"/>
  <c r="F3879" i="1"/>
  <c r="E3884" i="1"/>
  <c r="F3884" i="1"/>
  <c r="E3890" i="1"/>
  <c r="F3890" i="1"/>
  <c r="E3895" i="1"/>
  <c r="F3895" i="1"/>
  <c r="E3900" i="1"/>
  <c r="F3900" i="1"/>
  <c r="E3906" i="1"/>
  <c r="F3906" i="1"/>
  <c r="E3911" i="1"/>
  <c r="F3911" i="1"/>
  <c r="E3916" i="1"/>
  <c r="F3916" i="1"/>
  <c r="E3922" i="1"/>
  <c r="F3922" i="1"/>
  <c r="E3927" i="1"/>
  <c r="F3927" i="1"/>
  <c r="E3932" i="1"/>
  <c r="F3932" i="1"/>
  <c r="E3938" i="1"/>
  <c r="F3938" i="1"/>
  <c r="E3943" i="1"/>
  <c r="F3943" i="1"/>
  <c r="E3948" i="1"/>
  <c r="F3948" i="1"/>
  <c r="E3954" i="1"/>
  <c r="F3954" i="1"/>
  <c r="E3959" i="1"/>
  <c r="F3959" i="1"/>
  <c r="E3964" i="1"/>
  <c r="F3964" i="1"/>
  <c r="E3970" i="1"/>
  <c r="F3970" i="1"/>
  <c r="E3975" i="1"/>
  <c r="F3975" i="1"/>
  <c r="E3980" i="1"/>
  <c r="F3980" i="1"/>
  <c r="E3986" i="1"/>
  <c r="F3986" i="1"/>
  <c r="E3990" i="1"/>
  <c r="F3990" i="1"/>
  <c r="E3994" i="1"/>
  <c r="F3994" i="1"/>
  <c r="E3998" i="1"/>
  <c r="F3998" i="1"/>
  <c r="E4002" i="1"/>
  <c r="F4002" i="1"/>
  <c r="E4006" i="1"/>
  <c r="F4006" i="1"/>
  <c r="E4010" i="1"/>
  <c r="F4010" i="1"/>
  <c r="E4014" i="1"/>
  <c r="F4014" i="1"/>
  <c r="E4018" i="1"/>
  <c r="F4018" i="1"/>
  <c r="E4022" i="1"/>
  <c r="F4022" i="1"/>
  <c r="E4026" i="1"/>
  <c r="F4026" i="1"/>
  <c r="E4030" i="1"/>
  <c r="F4030" i="1"/>
  <c r="E4034" i="1"/>
  <c r="F4034" i="1"/>
  <c r="E4038" i="1"/>
  <c r="F4038" i="1"/>
  <c r="E4042" i="1"/>
  <c r="F4042" i="1"/>
  <c r="E4046" i="1"/>
  <c r="F4046" i="1"/>
  <c r="E4050" i="1"/>
  <c r="F4050" i="1"/>
  <c r="E4054" i="1"/>
  <c r="F4054" i="1"/>
  <c r="E4058" i="1"/>
  <c r="F4058" i="1"/>
  <c r="E4062" i="1"/>
  <c r="F4062" i="1"/>
  <c r="E4066" i="1"/>
  <c r="F4066" i="1"/>
  <c r="E3591" i="1"/>
  <c r="F3591" i="1"/>
  <c r="E3612" i="1"/>
  <c r="F3612" i="1"/>
  <c r="E3633" i="1"/>
  <c r="F3633" i="1"/>
  <c r="E3651" i="1"/>
  <c r="F3651" i="1"/>
  <c r="E3663" i="1"/>
  <c r="F3663" i="1"/>
  <c r="E3671" i="1"/>
  <c r="F3671" i="1"/>
  <c r="E3678" i="1"/>
  <c r="F3678" i="1"/>
  <c r="E3683" i="1"/>
  <c r="F3683" i="1"/>
  <c r="E3688" i="1"/>
  <c r="F3688" i="1"/>
  <c r="E3694" i="1"/>
  <c r="F3694" i="1"/>
  <c r="E3699" i="1"/>
  <c r="F3699" i="1"/>
  <c r="E3704" i="1"/>
  <c r="F3704" i="1"/>
  <c r="E3710" i="1"/>
  <c r="F3710" i="1"/>
  <c r="E3715" i="1"/>
  <c r="F3715" i="1"/>
  <c r="E3720" i="1"/>
  <c r="F3720" i="1"/>
  <c r="E3726" i="1"/>
  <c r="F3726" i="1"/>
  <c r="E3731" i="1"/>
  <c r="F3731" i="1"/>
  <c r="E3736" i="1"/>
  <c r="F3736" i="1"/>
  <c r="E3742" i="1"/>
  <c r="F3742" i="1"/>
  <c r="E3747" i="1"/>
  <c r="F3747" i="1"/>
  <c r="E3752" i="1"/>
  <c r="F3752" i="1"/>
  <c r="E3758" i="1"/>
  <c r="F3758" i="1"/>
  <c r="E3763" i="1"/>
  <c r="F3763" i="1"/>
  <c r="E3768" i="1"/>
  <c r="F3768" i="1"/>
  <c r="E3774" i="1"/>
  <c r="F3774" i="1"/>
  <c r="E3779" i="1"/>
  <c r="F3779" i="1"/>
  <c r="E3784" i="1"/>
  <c r="F3784" i="1"/>
  <c r="E3790" i="1"/>
  <c r="F3790" i="1"/>
  <c r="E3795" i="1"/>
  <c r="F3795" i="1"/>
  <c r="E3800" i="1"/>
  <c r="F3800" i="1"/>
  <c r="E3806" i="1"/>
  <c r="F3806" i="1"/>
  <c r="E3811" i="1"/>
  <c r="F3811" i="1"/>
  <c r="E3816" i="1"/>
  <c r="F3816" i="1"/>
  <c r="E3822" i="1"/>
  <c r="F3822" i="1"/>
  <c r="E3827" i="1"/>
  <c r="F3827" i="1"/>
  <c r="E3832" i="1"/>
  <c r="F3832" i="1"/>
  <c r="E3838" i="1"/>
  <c r="F3838" i="1"/>
  <c r="E3843" i="1"/>
  <c r="F3843" i="1"/>
  <c r="E3848" i="1"/>
  <c r="F3848" i="1"/>
  <c r="E3854" i="1"/>
  <c r="F3854" i="1"/>
  <c r="E3859" i="1"/>
  <c r="F3859" i="1"/>
  <c r="E3864" i="1"/>
  <c r="F3864" i="1"/>
  <c r="E3870" i="1"/>
  <c r="F3870" i="1"/>
  <c r="E3875" i="1"/>
  <c r="F3875" i="1"/>
  <c r="E3880" i="1"/>
  <c r="F3880" i="1"/>
  <c r="E3886" i="1"/>
  <c r="F3886" i="1"/>
  <c r="E3891" i="1"/>
  <c r="F3891" i="1"/>
  <c r="E3896" i="1"/>
  <c r="F3896" i="1"/>
  <c r="E3902" i="1"/>
  <c r="F3902" i="1"/>
  <c r="E3907" i="1"/>
  <c r="F3907" i="1"/>
  <c r="E3912" i="1"/>
  <c r="F3912" i="1"/>
  <c r="E3918" i="1"/>
  <c r="F3918" i="1"/>
  <c r="E3923" i="1"/>
  <c r="F3923" i="1"/>
  <c r="E3928" i="1"/>
  <c r="F3928" i="1"/>
  <c r="E3934" i="1"/>
  <c r="F3934" i="1"/>
  <c r="E3939" i="1"/>
  <c r="F3939" i="1"/>
  <c r="E3944" i="1"/>
  <c r="F3944" i="1"/>
  <c r="E3950" i="1"/>
  <c r="F3950" i="1"/>
  <c r="E3955" i="1"/>
  <c r="F3955" i="1"/>
  <c r="E3960" i="1"/>
  <c r="F3960" i="1"/>
  <c r="E3966" i="1"/>
  <c r="F3966" i="1"/>
  <c r="E3971" i="1"/>
  <c r="F3971" i="1"/>
  <c r="E3976" i="1"/>
  <c r="F3976" i="1"/>
  <c r="E3982" i="1"/>
  <c r="F3982" i="1"/>
  <c r="E3987" i="1"/>
  <c r="F3987" i="1"/>
  <c r="E3991" i="1"/>
  <c r="F3991" i="1"/>
  <c r="E3995" i="1"/>
  <c r="F3995" i="1"/>
  <c r="E3999" i="1"/>
  <c r="F3999" i="1"/>
  <c r="E4003" i="1"/>
  <c r="F4003" i="1"/>
  <c r="E4007" i="1"/>
  <c r="F4007" i="1"/>
  <c r="E4011" i="1"/>
  <c r="F4011" i="1"/>
  <c r="E4015" i="1"/>
  <c r="F4015" i="1"/>
  <c r="E4019" i="1"/>
  <c r="F4019" i="1"/>
  <c r="E4023" i="1"/>
  <c r="F4023" i="1"/>
  <c r="E4027" i="1"/>
  <c r="F4027" i="1"/>
  <c r="E4031" i="1"/>
  <c r="F4031" i="1"/>
  <c r="E4035" i="1"/>
  <c r="F4035" i="1"/>
  <c r="E4039" i="1"/>
  <c r="F4039" i="1"/>
  <c r="E4043" i="1"/>
  <c r="F4043" i="1"/>
  <c r="E4047" i="1"/>
  <c r="F4047" i="1"/>
  <c r="E4051" i="1"/>
  <c r="F4051" i="1"/>
  <c r="E4055" i="1"/>
  <c r="F4055" i="1"/>
  <c r="E4059" i="1"/>
  <c r="F4059" i="1"/>
  <c r="E4063" i="1"/>
  <c r="F4063" i="1"/>
  <c r="E4067" i="1"/>
  <c r="F4067" i="1"/>
  <c r="E4071" i="1"/>
  <c r="F4071" i="1"/>
  <c r="E4075" i="1"/>
  <c r="F4075" i="1"/>
  <c r="E4079" i="1"/>
  <c r="F4079" i="1"/>
  <c r="E4083" i="1"/>
  <c r="F4083" i="1"/>
  <c r="E4087" i="1"/>
  <c r="F4087" i="1"/>
  <c r="E4091" i="1"/>
  <c r="F4091" i="1"/>
  <c r="E4095" i="1"/>
  <c r="F4095" i="1"/>
  <c r="E4099" i="1"/>
  <c r="F4099" i="1"/>
  <c r="E4103" i="1"/>
  <c r="F4103" i="1"/>
  <c r="E4107" i="1"/>
  <c r="F4107" i="1"/>
  <c r="E4111" i="1"/>
  <c r="F4111" i="1"/>
  <c r="E4115" i="1"/>
  <c r="F4115" i="1"/>
  <c r="E4119" i="1"/>
  <c r="F4119" i="1"/>
  <c r="E4123" i="1"/>
  <c r="F4123" i="1"/>
  <c r="E4127" i="1"/>
  <c r="F4127" i="1"/>
  <c r="E4131" i="1"/>
  <c r="F4131" i="1"/>
  <c r="E4135" i="1"/>
  <c r="F4135" i="1"/>
  <c r="E4139" i="1"/>
  <c r="F4139" i="1"/>
  <c r="E4143" i="1"/>
  <c r="F4143" i="1"/>
  <c r="E4147" i="1"/>
  <c r="F4147" i="1"/>
  <c r="E4151" i="1"/>
  <c r="F4151" i="1"/>
  <c r="E4155" i="1"/>
  <c r="F4155" i="1"/>
  <c r="E4159" i="1"/>
  <c r="F4159" i="1"/>
  <c r="E4163" i="1"/>
  <c r="F4163" i="1"/>
  <c r="E4167" i="1"/>
  <c r="F4167" i="1"/>
  <c r="E4171" i="1"/>
  <c r="F4171" i="1"/>
  <c r="E4175" i="1"/>
  <c r="F4175" i="1"/>
  <c r="E4179" i="1"/>
  <c r="F4179" i="1"/>
  <c r="E4183" i="1"/>
  <c r="F4183" i="1"/>
  <c r="E4070" i="1"/>
  <c r="F4070" i="1"/>
  <c r="E4086" i="1"/>
  <c r="F4086" i="1"/>
  <c r="E4102" i="1"/>
  <c r="F4102" i="1"/>
  <c r="E4118" i="1"/>
  <c r="F4118" i="1"/>
  <c r="E4134" i="1"/>
  <c r="F4134" i="1"/>
  <c r="E4150" i="1"/>
  <c r="F4150" i="1"/>
  <c r="E4166" i="1"/>
  <c r="F4166" i="1"/>
  <c r="E4182" i="1"/>
  <c r="F4182" i="1"/>
  <c r="E4191" i="1"/>
  <c r="F4191" i="1"/>
  <c r="E4199" i="1"/>
  <c r="F4199" i="1"/>
  <c r="E4207" i="1"/>
  <c r="F4207" i="1"/>
  <c r="E4215" i="1"/>
  <c r="F4215" i="1"/>
  <c r="E4223" i="1"/>
  <c r="F4223" i="1"/>
  <c r="E4229" i="1"/>
  <c r="F4229" i="1"/>
  <c r="E4234" i="1"/>
  <c r="F4234" i="1"/>
  <c r="E4239" i="1"/>
  <c r="F4239" i="1"/>
  <c r="E4245" i="1"/>
  <c r="F4245" i="1"/>
  <c r="E4250" i="1"/>
  <c r="F4250" i="1"/>
  <c r="E4255" i="1"/>
  <c r="F4255" i="1"/>
  <c r="E4261" i="1"/>
  <c r="F4261" i="1"/>
  <c r="E4266" i="1"/>
  <c r="F4266" i="1"/>
  <c r="E4271" i="1"/>
  <c r="F4271" i="1"/>
  <c r="E4277" i="1"/>
  <c r="F4277" i="1"/>
  <c r="E4282" i="1"/>
  <c r="F4282" i="1"/>
  <c r="E4287" i="1"/>
  <c r="F4287" i="1"/>
  <c r="E4293" i="1"/>
  <c r="F4293" i="1"/>
  <c r="E4298" i="1"/>
  <c r="F4298" i="1"/>
  <c r="E4303" i="1"/>
  <c r="F4303" i="1"/>
  <c r="E4309" i="1"/>
  <c r="F4309" i="1"/>
  <c r="E4314" i="1"/>
  <c r="F4314" i="1"/>
  <c r="E4319" i="1"/>
  <c r="F4319" i="1"/>
  <c r="E4325" i="1"/>
  <c r="F4325" i="1"/>
  <c r="E4330" i="1"/>
  <c r="F4330" i="1"/>
  <c r="E4335" i="1"/>
  <c r="F4335" i="1"/>
  <c r="E4341" i="1"/>
  <c r="F4341" i="1"/>
  <c r="E4346" i="1"/>
  <c r="F4346" i="1"/>
  <c r="E4351" i="1"/>
  <c r="F4351" i="1"/>
  <c r="E4357" i="1"/>
  <c r="F4357" i="1"/>
  <c r="E4362" i="1"/>
  <c r="F4362" i="1"/>
  <c r="E4367" i="1"/>
  <c r="F4367" i="1"/>
  <c r="E4373" i="1"/>
  <c r="F4373" i="1"/>
  <c r="E4378" i="1"/>
  <c r="F4378" i="1"/>
  <c r="E4383" i="1"/>
  <c r="F4383" i="1"/>
  <c r="E4389" i="1"/>
  <c r="F4389" i="1"/>
  <c r="E4394" i="1"/>
  <c r="F4394" i="1"/>
  <c r="E4399" i="1"/>
  <c r="F4399" i="1"/>
  <c r="E4405" i="1"/>
  <c r="F4405" i="1"/>
  <c r="E4410" i="1"/>
  <c r="F4410" i="1"/>
  <c r="E4415" i="1"/>
  <c r="F4415" i="1"/>
  <c r="E4421" i="1"/>
  <c r="F4421" i="1"/>
  <c r="E4426" i="1"/>
  <c r="F4426" i="1"/>
  <c r="E4431" i="1"/>
  <c r="F4431" i="1"/>
  <c r="E4437" i="1"/>
  <c r="F4437" i="1"/>
  <c r="E4442" i="1"/>
  <c r="F4442" i="1"/>
  <c r="E4447" i="1"/>
  <c r="F4447" i="1"/>
  <c r="E4453" i="1"/>
  <c r="F4453" i="1"/>
  <c r="E4458" i="1"/>
  <c r="F4458" i="1"/>
  <c r="E4463" i="1"/>
  <c r="F4463" i="1"/>
  <c r="E4469" i="1"/>
  <c r="F4469" i="1"/>
  <c r="E4474" i="1"/>
  <c r="F4474" i="1"/>
  <c r="E4479" i="1"/>
  <c r="F4479" i="1"/>
  <c r="E4485" i="1"/>
  <c r="F4485" i="1"/>
  <c r="E4490" i="1"/>
  <c r="F4490" i="1"/>
  <c r="E4495" i="1"/>
  <c r="F4495" i="1"/>
  <c r="E4501" i="1"/>
  <c r="F4501" i="1"/>
  <c r="E4506" i="1"/>
  <c r="F4506" i="1"/>
  <c r="E4511" i="1"/>
  <c r="F4511" i="1"/>
  <c r="E4517" i="1"/>
  <c r="F4517" i="1"/>
  <c r="E4522" i="1"/>
  <c r="F4522" i="1"/>
  <c r="E4527" i="1"/>
  <c r="F4527" i="1"/>
  <c r="E4533" i="1"/>
  <c r="F4533" i="1"/>
  <c r="E4538" i="1"/>
  <c r="F4538" i="1"/>
  <c r="E4543" i="1"/>
  <c r="F4543" i="1"/>
  <c r="E4549" i="1"/>
  <c r="F4549" i="1"/>
  <c r="E4554" i="1"/>
  <c r="F4554" i="1"/>
  <c r="E4559" i="1"/>
  <c r="F4559" i="1"/>
  <c r="E4565" i="1"/>
  <c r="F4565" i="1"/>
  <c r="E4570" i="1"/>
  <c r="F4570" i="1"/>
  <c r="E4575" i="1"/>
  <c r="F4575" i="1"/>
  <c r="E4581" i="1"/>
  <c r="F4581" i="1"/>
  <c r="E4586" i="1"/>
  <c r="F4586" i="1"/>
  <c r="E4591" i="1"/>
  <c r="F4591" i="1"/>
  <c r="E4597" i="1"/>
  <c r="F4597" i="1"/>
  <c r="E4602" i="1"/>
  <c r="F4602" i="1"/>
  <c r="E4607" i="1"/>
  <c r="F4607" i="1"/>
  <c r="E4613" i="1"/>
  <c r="F4613" i="1"/>
  <c r="E4618" i="1"/>
  <c r="F4618" i="1"/>
  <c r="E4623" i="1"/>
  <c r="F4623" i="1"/>
  <c r="E4629" i="1"/>
  <c r="F4629" i="1"/>
  <c r="E4634" i="1"/>
  <c r="F4634" i="1"/>
  <c r="E4639" i="1"/>
  <c r="F4639" i="1"/>
  <c r="E4645" i="1"/>
  <c r="F4645" i="1"/>
  <c r="E4650" i="1"/>
  <c r="F4650" i="1"/>
  <c r="E4654" i="1"/>
  <c r="F4654" i="1"/>
  <c r="E4658" i="1"/>
  <c r="F4658" i="1"/>
  <c r="E4662" i="1"/>
  <c r="F4662" i="1"/>
  <c r="E4666" i="1"/>
  <c r="F4666" i="1"/>
  <c r="E4670" i="1"/>
  <c r="F4670" i="1"/>
  <c r="E4674" i="1"/>
  <c r="F4674" i="1"/>
  <c r="E4678" i="1"/>
  <c r="F4678" i="1"/>
  <c r="E4682" i="1"/>
  <c r="F4682" i="1"/>
  <c r="E4686" i="1"/>
  <c r="F4686" i="1"/>
  <c r="E4690" i="1"/>
  <c r="F4690" i="1"/>
  <c r="E4694" i="1"/>
  <c r="F4694" i="1"/>
  <c r="E4698" i="1"/>
  <c r="F4698" i="1"/>
  <c r="E4702" i="1"/>
  <c r="F4702" i="1"/>
  <c r="E4706" i="1"/>
  <c r="F4706" i="1"/>
  <c r="E4710" i="1"/>
  <c r="F4710" i="1"/>
  <c r="E4714" i="1"/>
  <c r="F4714" i="1"/>
  <c r="E4718" i="1"/>
  <c r="F4718" i="1"/>
  <c r="E4722" i="1"/>
  <c r="F4722" i="1"/>
  <c r="E4726" i="1"/>
  <c r="F4726" i="1"/>
  <c r="E4730" i="1"/>
  <c r="F4730" i="1"/>
  <c r="E4734" i="1"/>
  <c r="F4734" i="1"/>
  <c r="E4738" i="1"/>
  <c r="F4738" i="1"/>
  <c r="E4742" i="1"/>
  <c r="F4742" i="1"/>
  <c r="E4746" i="1"/>
  <c r="F4746" i="1"/>
  <c r="E4750" i="1"/>
  <c r="F4750" i="1"/>
  <c r="E4754" i="1"/>
  <c r="F4754" i="1"/>
  <c r="E4758" i="1"/>
  <c r="F4758" i="1"/>
  <c r="E4762" i="1"/>
  <c r="F4762" i="1"/>
  <c r="E4766" i="1"/>
  <c r="F4766" i="1"/>
  <c r="E4770" i="1"/>
  <c r="F4770" i="1"/>
  <c r="E4774" i="1"/>
  <c r="F4774" i="1"/>
  <c r="E4778" i="1"/>
  <c r="F4778" i="1"/>
  <c r="E4782" i="1"/>
  <c r="F4782" i="1"/>
  <c r="E4786" i="1"/>
  <c r="F4786" i="1"/>
  <c r="E4790" i="1"/>
  <c r="F4790" i="1"/>
  <c r="E4794" i="1"/>
  <c r="F4794" i="1"/>
  <c r="E4798" i="1"/>
  <c r="F4798" i="1"/>
  <c r="E4802" i="1"/>
  <c r="F4802" i="1"/>
  <c r="E4806" i="1"/>
  <c r="F4806" i="1"/>
  <c r="E4810" i="1"/>
  <c r="F4810" i="1"/>
  <c r="E4814" i="1"/>
  <c r="F4814" i="1"/>
  <c r="E4818" i="1"/>
  <c r="F4818" i="1"/>
  <c r="E4822" i="1"/>
  <c r="F4822" i="1"/>
  <c r="E4826" i="1"/>
  <c r="F4826" i="1"/>
  <c r="E4830" i="1"/>
  <c r="F4830" i="1"/>
  <c r="E4834" i="1"/>
  <c r="F4834" i="1"/>
  <c r="E4838" i="1"/>
  <c r="F4838" i="1"/>
  <c r="E4842" i="1"/>
  <c r="F4842" i="1"/>
  <c r="E4846" i="1"/>
  <c r="F4846" i="1"/>
  <c r="E4850" i="1"/>
  <c r="F4850" i="1"/>
  <c r="E4854" i="1"/>
  <c r="F4854" i="1"/>
  <c r="E4858" i="1"/>
  <c r="F4858" i="1"/>
  <c r="E4862" i="1"/>
  <c r="F4862" i="1"/>
  <c r="E4866" i="1"/>
  <c r="F4866" i="1"/>
  <c r="E4870" i="1"/>
  <c r="F4870" i="1"/>
  <c r="E4874" i="1"/>
  <c r="F4874" i="1"/>
  <c r="E4878" i="1"/>
  <c r="F4878" i="1"/>
  <c r="E4882" i="1"/>
  <c r="F4882" i="1"/>
  <c r="E4886" i="1"/>
  <c r="F4886" i="1"/>
  <c r="E4890" i="1"/>
  <c r="F4890" i="1"/>
  <c r="E4894" i="1"/>
  <c r="F4894" i="1"/>
  <c r="E4898" i="1"/>
  <c r="F4898" i="1"/>
  <c r="E4902" i="1"/>
  <c r="F4902" i="1"/>
  <c r="E4906" i="1"/>
  <c r="F4906" i="1"/>
  <c r="E4910" i="1"/>
  <c r="F4910" i="1"/>
  <c r="E4914" i="1"/>
  <c r="F4914" i="1"/>
  <c r="E4918" i="1"/>
  <c r="F4918" i="1"/>
  <c r="E4922" i="1"/>
  <c r="F4922" i="1"/>
  <c r="E4926" i="1"/>
  <c r="F4926" i="1"/>
  <c r="E4930" i="1"/>
  <c r="F4930" i="1"/>
  <c r="E4934" i="1"/>
  <c r="F4934" i="1"/>
  <c r="E4938" i="1"/>
  <c r="F4938" i="1"/>
  <c r="E4942" i="1"/>
  <c r="F4942" i="1"/>
  <c r="E4946" i="1"/>
  <c r="F4946" i="1"/>
  <c r="E4950" i="1"/>
  <c r="F4950" i="1"/>
  <c r="E4954" i="1"/>
  <c r="F4954" i="1"/>
  <c r="E4958" i="1"/>
  <c r="F4958" i="1"/>
  <c r="E4962" i="1"/>
  <c r="F4962" i="1"/>
  <c r="E4966" i="1"/>
  <c r="F4966" i="1"/>
  <c r="E4074" i="1"/>
  <c r="F4074" i="1"/>
  <c r="E4090" i="1"/>
  <c r="F4090" i="1"/>
  <c r="E4106" i="1"/>
  <c r="F4106" i="1"/>
  <c r="E4122" i="1"/>
  <c r="F4122" i="1"/>
  <c r="E4138" i="1"/>
  <c r="F4138" i="1"/>
  <c r="E4154" i="1"/>
  <c r="F4154" i="1"/>
  <c r="E4170" i="1"/>
  <c r="F4170" i="1"/>
  <c r="E4186" i="1"/>
  <c r="F4186" i="1"/>
  <c r="E4194" i="1"/>
  <c r="F4194" i="1"/>
  <c r="E4202" i="1"/>
  <c r="F4202" i="1"/>
  <c r="E4210" i="1"/>
  <c r="F4210" i="1"/>
  <c r="E4218" i="1"/>
  <c r="F4218" i="1"/>
  <c r="E4225" i="1"/>
  <c r="F4225" i="1"/>
  <c r="E4230" i="1"/>
  <c r="F4230" i="1"/>
  <c r="E4235" i="1"/>
  <c r="F4235" i="1"/>
  <c r="E4241" i="1"/>
  <c r="F4241" i="1"/>
  <c r="E4246" i="1"/>
  <c r="F4246" i="1"/>
  <c r="E4251" i="1"/>
  <c r="F4251" i="1"/>
  <c r="E4257" i="1"/>
  <c r="F4257" i="1"/>
  <c r="E4262" i="1"/>
  <c r="F4262" i="1"/>
  <c r="E4267" i="1"/>
  <c r="F4267" i="1"/>
  <c r="E4273" i="1"/>
  <c r="F4273" i="1"/>
  <c r="E4278" i="1"/>
  <c r="F4278" i="1"/>
  <c r="E4283" i="1"/>
  <c r="F4283" i="1"/>
  <c r="E4289" i="1"/>
  <c r="F4289" i="1"/>
  <c r="E4294" i="1"/>
  <c r="F4294" i="1"/>
  <c r="E4299" i="1"/>
  <c r="F4299" i="1"/>
  <c r="E4305" i="1"/>
  <c r="F4305" i="1"/>
  <c r="E4310" i="1"/>
  <c r="F4310" i="1"/>
  <c r="E4315" i="1"/>
  <c r="F4315" i="1"/>
  <c r="E4321" i="1"/>
  <c r="F4321" i="1"/>
  <c r="E4326" i="1"/>
  <c r="F4326" i="1"/>
  <c r="E4331" i="1"/>
  <c r="F4331" i="1"/>
  <c r="E4337" i="1"/>
  <c r="F4337" i="1"/>
  <c r="E4342" i="1"/>
  <c r="F4342" i="1"/>
  <c r="E4347" i="1"/>
  <c r="F4347" i="1"/>
  <c r="E4353" i="1"/>
  <c r="F4353" i="1"/>
  <c r="E4358" i="1"/>
  <c r="F4358" i="1"/>
  <c r="E4363" i="1"/>
  <c r="F4363" i="1"/>
  <c r="E4369" i="1"/>
  <c r="F4369" i="1"/>
  <c r="E4374" i="1"/>
  <c r="F4374" i="1"/>
  <c r="E4379" i="1"/>
  <c r="F4379" i="1"/>
  <c r="E4385" i="1"/>
  <c r="F4385" i="1"/>
  <c r="E4390" i="1"/>
  <c r="F4390" i="1"/>
  <c r="E4395" i="1"/>
  <c r="F4395" i="1"/>
  <c r="E4401" i="1"/>
  <c r="F4401" i="1"/>
  <c r="E4406" i="1"/>
  <c r="F4406" i="1"/>
  <c r="E4411" i="1"/>
  <c r="F4411" i="1"/>
  <c r="E4417" i="1"/>
  <c r="F4417" i="1"/>
  <c r="E4422" i="1"/>
  <c r="F4422" i="1"/>
  <c r="E4427" i="1"/>
  <c r="F4427" i="1"/>
  <c r="E4433" i="1"/>
  <c r="F4433" i="1"/>
  <c r="E4438" i="1"/>
  <c r="F4438" i="1"/>
  <c r="E4443" i="1"/>
  <c r="F4443" i="1"/>
  <c r="E4449" i="1"/>
  <c r="F4449" i="1"/>
  <c r="E4454" i="1"/>
  <c r="F4454" i="1"/>
  <c r="E4459" i="1"/>
  <c r="F4459" i="1"/>
  <c r="E4465" i="1"/>
  <c r="F4465" i="1"/>
  <c r="E4470" i="1"/>
  <c r="F4470" i="1"/>
  <c r="E4475" i="1"/>
  <c r="F4475" i="1"/>
  <c r="E4481" i="1"/>
  <c r="F4481" i="1"/>
  <c r="E4486" i="1"/>
  <c r="F4486" i="1"/>
  <c r="E4491" i="1"/>
  <c r="F4491" i="1"/>
  <c r="E4497" i="1"/>
  <c r="F4497" i="1"/>
  <c r="E4502" i="1"/>
  <c r="F4502" i="1"/>
  <c r="E4507" i="1"/>
  <c r="F4507" i="1"/>
  <c r="E4513" i="1"/>
  <c r="F4513" i="1"/>
  <c r="E4518" i="1"/>
  <c r="F4518" i="1"/>
  <c r="E4523" i="1"/>
  <c r="F4523" i="1"/>
  <c r="E4529" i="1"/>
  <c r="F4529" i="1"/>
  <c r="E4534" i="1"/>
  <c r="F4534" i="1"/>
  <c r="E4539" i="1"/>
  <c r="F4539" i="1"/>
  <c r="E4545" i="1"/>
  <c r="F4545" i="1"/>
  <c r="E4550" i="1"/>
  <c r="F4550" i="1"/>
  <c r="E4555" i="1"/>
  <c r="F4555" i="1"/>
  <c r="E4561" i="1"/>
  <c r="F4561" i="1"/>
  <c r="E4566" i="1"/>
  <c r="F4566" i="1"/>
  <c r="E4571" i="1"/>
  <c r="F4571" i="1"/>
  <c r="E4577" i="1"/>
  <c r="F4577" i="1"/>
  <c r="E4582" i="1"/>
  <c r="F4582" i="1"/>
  <c r="E4587" i="1"/>
  <c r="F4587" i="1"/>
  <c r="E4593" i="1"/>
  <c r="F4593" i="1"/>
  <c r="E4598" i="1"/>
  <c r="F4598" i="1"/>
  <c r="E4603" i="1"/>
  <c r="F4603" i="1"/>
  <c r="E4609" i="1"/>
  <c r="F4609" i="1"/>
  <c r="E4614" i="1"/>
  <c r="F4614" i="1"/>
  <c r="E4619" i="1"/>
  <c r="F4619" i="1"/>
  <c r="E4625" i="1"/>
  <c r="F4625" i="1"/>
  <c r="E4630" i="1"/>
  <c r="F4630" i="1"/>
  <c r="E4635" i="1"/>
  <c r="F4635" i="1"/>
  <c r="E4641" i="1"/>
  <c r="F4641" i="1"/>
  <c r="E4646" i="1"/>
  <c r="F4646" i="1"/>
  <c r="E4651" i="1"/>
  <c r="F4651" i="1"/>
  <c r="E4655" i="1"/>
  <c r="F4655" i="1"/>
  <c r="E4659" i="1"/>
  <c r="F4659" i="1"/>
  <c r="E4663" i="1"/>
  <c r="F4663" i="1"/>
  <c r="E4667" i="1"/>
  <c r="F4667" i="1"/>
  <c r="E4671" i="1"/>
  <c r="F4671" i="1"/>
  <c r="E4675" i="1"/>
  <c r="F4675" i="1"/>
  <c r="E4679" i="1"/>
  <c r="F4679" i="1"/>
  <c r="E4683" i="1"/>
  <c r="F4683" i="1"/>
  <c r="E4687" i="1"/>
  <c r="F4687" i="1"/>
  <c r="E4691" i="1"/>
  <c r="F4691" i="1"/>
  <c r="E4695" i="1"/>
  <c r="F4695" i="1"/>
  <c r="E4699" i="1"/>
  <c r="F4699" i="1"/>
  <c r="E4703" i="1"/>
  <c r="F4703" i="1"/>
  <c r="E4707" i="1"/>
  <c r="F4707" i="1"/>
  <c r="E4711" i="1"/>
  <c r="F4711" i="1"/>
  <c r="E4715" i="1"/>
  <c r="F4715" i="1"/>
  <c r="E4719" i="1"/>
  <c r="F4719" i="1"/>
  <c r="E4723" i="1"/>
  <c r="F4723" i="1"/>
  <c r="E4727" i="1"/>
  <c r="F4727" i="1"/>
  <c r="E4731" i="1"/>
  <c r="F4731" i="1"/>
  <c r="E4735" i="1"/>
  <c r="F4735" i="1"/>
  <c r="E4739" i="1"/>
  <c r="F4739" i="1"/>
  <c r="E4743" i="1"/>
  <c r="F4743" i="1"/>
  <c r="E4747" i="1"/>
  <c r="F4747" i="1"/>
  <c r="E4751" i="1"/>
  <c r="F4751" i="1"/>
  <c r="E4755" i="1"/>
  <c r="F4755" i="1"/>
  <c r="E4759" i="1"/>
  <c r="F4759" i="1"/>
  <c r="E4763" i="1"/>
  <c r="F4763" i="1"/>
  <c r="E4767" i="1"/>
  <c r="F4767" i="1"/>
  <c r="E4771" i="1"/>
  <c r="F4771" i="1"/>
  <c r="E4775" i="1"/>
  <c r="F4775" i="1"/>
  <c r="E4779" i="1"/>
  <c r="F4779" i="1"/>
  <c r="E4783" i="1"/>
  <c r="F4783" i="1"/>
  <c r="E4787" i="1"/>
  <c r="F4787" i="1"/>
  <c r="E4791" i="1"/>
  <c r="F4791" i="1"/>
  <c r="E4795" i="1"/>
  <c r="F4795" i="1"/>
  <c r="E4799" i="1"/>
  <c r="F4799" i="1"/>
  <c r="E4803" i="1"/>
  <c r="F4803" i="1"/>
  <c r="E4807" i="1"/>
  <c r="F4807" i="1"/>
  <c r="E4811" i="1"/>
  <c r="F4811" i="1"/>
  <c r="E4815" i="1"/>
  <c r="F4815" i="1"/>
  <c r="E4819" i="1"/>
  <c r="F4819" i="1"/>
  <c r="E4823" i="1"/>
  <c r="F4823" i="1"/>
  <c r="E4827" i="1"/>
  <c r="F4827" i="1"/>
  <c r="E4831" i="1"/>
  <c r="F4831" i="1"/>
  <c r="E4835" i="1"/>
  <c r="F4835" i="1"/>
  <c r="E4839" i="1"/>
  <c r="F4839" i="1"/>
  <c r="E4843" i="1"/>
  <c r="F4843" i="1"/>
  <c r="E4847" i="1"/>
  <c r="F4847" i="1"/>
  <c r="E4851" i="1"/>
  <c r="F4851" i="1"/>
  <c r="E4855" i="1"/>
  <c r="F4855" i="1"/>
  <c r="E4859" i="1"/>
  <c r="F4859" i="1"/>
  <c r="E4863" i="1"/>
  <c r="F4863" i="1"/>
  <c r="E4867" i="1"/>
  <c r="F4867" i="1"/>
  <c r="E4871" i="1"/>
  <c r="F4871" i="1"/>
  <c r="E4875" i="1"/>
  <c r="F4875" i="1"/>
  <c r="E4879" i="1"/>
  <c r="F4879" i="1"/>
  <c r="E4883" i="1"/>
  <c r="F4883" i="1"/>
  <c r="E4887" i="1"/>
  <c r="F4887" i="1"/>
  <c r="E4891" i="1"/>
  <c r="F4891" i="1"/>
  <c r="E4895" i="1"/>
  <c r="F4895" i="1"/>
  <c r="E4899" i="1"/>
  <c r="F4899" i="1"/>
  <c r="E4903" i="1"/>
  <c r="F4903" i="1"/>
  <c r="E4907" i="1"/>
  <c r="F4907" i="1"/>
  <c r="E4911" i="1"/>
  <c r="F4911" i="1"/>
  <c r="E4915" i="1"/>
  <c r="F4915" i="1"/>
  <c r="E4919" i="1"/>
  <c r="F4919" i="1"/>
  <c r="E4923" i="1"/>
  <c r="F4923" i="1"/>
  <c r="E4927" i="1"/>
  <c r="F4927" i="1"/>
  <c r="E4931" i="1"/>
  <c r="F4931" i="1"/>
  <c r="E4935" i="1"/>
  <c r="F4935" i="1"/>
  <c r="E4078" i="1"/>
  <c r="F4078" i="1"/>
  <c r="E4094" i="1"/>
  <c r="F4094" i="1"/>
  <c r="E4110" i="1"/>
  <c r="F4110" i="1"/>
  <c r="E4126" i="1"/>
  <c r="F4126" i="1"/>
  <c r="E4142" i="1"/>
  <c r="F4142" i="1"/>
  <c r="E4158" i="1"/>
  <c r="F4158" i="1"/>
  <c r="E4174" i="1"/>
  <c r="F4174" i="1"/>
  <c r="E4187" i="1"/>
  <c r="F4187" i="1"/>
  <c r="E4195" i="1"/>
  <c r="F4195" i="1"/>
  <c r="E4203" i="1"/>
  <c r="F4203" i="1"/>
  <c r="E4211" i="1"/>
  <c r="F4211" i="1"/>
  <c r="E4219" i="1"/>
  <c r="F4219" i="1"/>
  <c r="E4226" i="1"/>
  <c r="F4226" i="1"/>
  <c r="E4231" i="1"/>
  <c r="F4231" i="1"/>
  <c r="E4237" i="1"/>
  <c r="F4237" i="1"/>
  <c r="E4242" i="1"/>
  <c r="F4242" i="1"/>
  <c r="E4247" i="1"/>
  <c r="F4247" i="1"/>
  <c r="E4253" i="1"/>
  <c r="F4253" i="1"/>
  <c r="E4258" i="1"/>
  <c r="F4258" i="1"/>
  <c r="E4263" i="1"/>
  <c r="F4263" i="1"/>
  <c r="E4269" i="1"/>
  <c r="F4269" i="1"/>
  <c r="E4274" i="1"/>
  <c r="F4274" i="1"/>
  <c r="E4279" i="1"/>
  <c r="F4279" i="1"/>
  <c r="E4285" i="1"/>
  <c r="F4285" i="1"/>
  <c r="E4290" i="1"/>
  <c r="F4290" i="1"/>
  <c r="E4295" i="1"/>
  <c r="F4295" i="1"/>
  <c r="E4301" i="1"/>
  <c r="F4301" i="1"/>
  <c r="E4306" i="1"/>
  <c r="F4306" i="1"/>
  <c r="E4311" i="1"/>
  <c r="F4311" i="1"/>
  <c r="E4317" i="1"/>
  <c r="F4317" i="1"/>
  <c r="E4322" i="1"/>
  <c r="F4322" i="1"/>
  <c r="E4327" i="1"/>
  <c r="F4327" i="1"/>
  <c r="E4333" i="1"/>
  <c r="F4333" i="1"/>
  <c r="E4338" i="1"/>
  <c r="F4338" i="1"/>
  <c r="E4343" i="1"/>
  <c r="F4343" i="1"/>
  <c r="E4349" i="1"/>
  <c r="F4349" i="1"/>
  <c r="E4354" i="1"/>
  <c r="F4354" i="1"/>
  <c r="E4359" i="1"/>
  <c r="F4359" i="1"/>
  <c r="E4365" i="1"/>
  <c r="F4365" i="1"/>
  <c r="E4370" i="1"/>
  <c r="F4370" i="1"/>
  <c r="E4375" i="1"/>
  <c r="F4375" i="1"/>
  <c r="E4381" i="1"/>
  <c r="F4381" i="1"/>
  <c r="E4386" i="1"/>
  <c r="F4386" i="1"/>
  <c r="E4391" i="1"/>
  <c r="F4391" i="1"/>
  <c r="E4397" i="1"/>
  <c r="F4397" i="1"/>
  <c r="E4402" i="1"/>
  <c r="F4402" i="1"/>
  <c r="E4407" i="1"/>
  <c r="F4407" i="1"/>
  <c r="E4413" i="1"/>
  <c r="F4413" i="1"/>
  <c r="E4418" i="1"/>
  <c r="F4418" i="1"/>
  <c r="E4423" i="1"/>
  <c r="F4423" i="1"/>
  <c r="E4429" i="1"/>
  <c r="F4429" i="1"/>
  <c r="E4434" i="1"/>
  <c r="F4434" i="1"/>
  <c r="E4439" i="1"/>
  <c r="F4439" i="1"/>
  <c r="E4445" i="1"/>
  <c r="F4445" i="1"/>
  <c r="E4450" i="1"/>
  <c r="F4450" i="1"/>
  <c r="E4455" i="1"/>
  <c r="F4455" i="1"/>
  <c r="E4461" i="1"/>
  <c r="F4461" i="1"/>
  <c r="E4466" i="1"/>
  <c r="F4466" i="1"/>
  <c r="E4471" i="1"/>
  <c r="F4471" i="1"/>
  <c r="E4477" i="1"/>
  <c r="F4477" i="1"/>
  <c r="E4482" i="1"/>
  <c r="F4482" i="1"/>
  <c r="E4487" i="1"/>
  <c r="F4487" i="1"/>
  <c r="E4493" i="1"/>
  <c r="F4493" i="1"/>
  <c r="E4498" i="1"/>
  <c r="F4498" i="1"/>
  <c r="E4503" i="1"/>
  <c r="F4503" i="1"/>
  <c r="E4509" i="1"/>
  <c r="F4509" i="1"/>
  <c r="E4514" i="1"/>
  <c r="F4514" i="1"/>
  <c r="E4519" i="1"/>
  <c r="F4519" i="1"/>
  <c r="E4525" i="1"/>
  <c r="F4525" i="1"/>
  <c r="E4530" i="1"/>
  <c r="F4530" i="1"/>
  <c r="E4535" i="1"/>
  <c r="F4535" i="1"/>
  <c r="E4541" i="1"/>
  <c r="F4541" i="1"/>
  <c r="E4546" i="1"/>
  <c r="F4546" i="1"/>
  <c r="E4551" i="1"/>
  <c r="F4551" i="1"/>
  <c r="E4557" i="1"/>
  <c r="F4557" i="1"/>
  <c r="E4562" i="1"/>
  <c r="F4562" i="1"/>
  <c r="E4567" i="1"/>
  <c r="F4567" i="1"/>
  <c r="E4573" i="1"/>
  <c r="F4573" i="1"/>
  <c r="E4578" i="1"/>
  <c r="F4578" i="1"/>
  <c r="E4583" i="1"/>
  <c r="F4583" i="1"/>
  <c r="E4589" i="1"/>
  <c r="F4589" i="1"/>
  <c r="E4594" i="1"/>
  <c r="F4594" i="1"/>
  <c r="E4599" i="1"/>
  <c r="F4599" i="1"/>
  <c r="E4605" i="1"/>
  <c r="F4605" i="1"/>
  <c r="E4610" i="1"/>
  <c r="F4610" i="1"/>
  <c r="E4615" i="1"/>
  <c r="F4615" i="1"/>
  <c r="E4621" i="1"/>
  <c r="F4621" i="1"/>
  <c r="E4626" i="1"/>
  <c r="F4626" i="1"/>
  <c r="E4631" i="1"/>
  <c r="F4631" i="1"/>
  <c r="E4637" i="1"/>
  <c r="F4637" i="1"/>
  <c r="E4642" i="1"/>
  <c r="F4642" i="1"/>
  <c r="E4647" i="1"/>
  <c r="F4647" i="1"/>
  <c r="E4652" i="1"/>
  <c r="F4652" i="1"/>
  <c r="E4656" i="1"/>
  <c r="F4656" i="1"/>
  <c r="E4660" i="1"/>
  <c r="F4660" i="1"/>
  <c r="E4664" i="1"/>
  <c r="F4664" i="1"/>
  <c r="E4668" i="1"/>
  <c r="F4668" i="1"/>
  <c r="E4672" i="1"/>
  <c r="F4672" i="1"/>
  <c r="E4676" i="1"/>
  <c r="F4676" i="1"/>
  <c r="E4680" i="1"/>
  <c r="F4680" i="1"/>
  <c r="E4684" i="1"/>
  <c r="F4684" i="1"/>
  <c r="E4688" i="1"/>
  <c r="F4688" i="1"/>
  <c r="E4692" i="1"/>
  <c r="F4692" i="1"/>
  <c r="E4696" i="1"/>
  <c r="F4696" i="1"/>
  <c r="E4700" i="1"/>
  <c r="F4700" i="1"/>
  <c r="E4704" i="1"/>
  <c r="F4704" i="1"/>
  <c r="E4708" i="1"/>
  <c r="F4708" i="1"/>
  <c r="E4082" i="1"/>
  <c r="F4082" i="1"/>
  <c r="E4098" i="1"/>
  <c r="F4098" i="1"/>
  <c r="E4114" i="1"/>
  <c r="F4114" i="1"/>
  <c r="E4130" i="1"/>
  <c r="F4130" i="1"/>
  <c r="E4146" i="1"/>
  <c r="F4146" i="1"/>
  <c r="E4162" i="1"/>
  <c r="F4162" i="1"/>
  <c r="E4178" i="1"/>
  <c r="F4178" i="1"/>
  <c r="E4190" i="1"/>
  <c r="F4190" i="1"/>
  <c r="E4198" i="1"/>
  <c r="F4198" i="1"/>
  <c r="E4206" i="1"/>
  <c r="F4206" i="1"/>
  <c r="E4214" i="1"/>
  <c r="F4214" i="1"/>
  <c r="E4222" i="1"/>
  <c r="F4222" i="1"/>
  <c r="E4227" i="1"/>
  <c r="F4227" i="1"/>
  <c r="E4233" i="1"/>
  <c r="F4233" i="1"/>
  <c r="E4238" i="1"/>
  <c r="F4238" i="1"/>
  <c r="E4243" i="1"/>
  <c r="F4243" i="1"/>
  <c r="E4249" i="1"/>
  <c r="F4249" i="1"/>
  <c r="E4254" i="1"/>
  <c r="F4254" i="1"/>
  <c r="E4259" i="1"/>
  <c r="F4259" i="1"/>
  <c r="E4265" i="1"/>
  <c r="F4265" i="1"/>
  <c r="E4270" i="1"/>
  <c r="F4270" i="1"/>
  <c r="E4275" i="1"/>
  <c r="F4275" i="1"/>
  <c r="E4281" i="1"/>
  <c r="F4281" i="1"/>
  <c r="E4286" i="1"/>
  <c r="F4286" i="1"/>
  <c r="E4291" i="1"/>
  <c r="F4291" i="1"/>
  <c r="E4297" i="1"/>
  <c r="F4297" i="1"/>
  <c r="E4302" i="1"/>
  <c r="F4302" i="1"/>
  <c r="E4307" i="1"/>
  <c r="F4307" i="1"/>
  <c r="E4313" i="1"/>
  <c r="F4313" i="1"/>
  <c r="E4318" i="1"/>
  <c r="F4318" i="1"/>
  <c r="E4323" i="1"/>
  <c r="F4323" i="1"/>
  <c r="E4329" i="1"/>
  <c r="F4329" i="1"/>
  <c r="E4334" i="1"/>
  <c r="F4334" i="1"/>
  <c r="E4339" i="1"/>
  <c r="F4339" i="1"/>
  <c r="E4345" i="1"/>
  <c r="F4345" i="1"/>
  <c r="E4350" i="1"/>
  <c r="F4350" i="1"/>
  <c r="E4355" i="1"/>
  <c r="F4355" i="1"/>
  <c r="E4361" i="1"/>
  <c r="F4361" i="1"/>
  <c r="E4366" i="1"/>
  <c r="F4366" i="1"/>
  <c r="E4371" i="1"/>
  <c r="F4371" i="1"/>
  <c r="E4377" i="1"/>
  <c r="F4377" i="1"/>
  <c r="E4382" i="1"/>
  <c r="F4382" i="1"/>
  <c r="E4387" i="1"/>
  <c r="F4387" i="1"/>
  <c r="E4393" i="1"/>
  <c r="F4393" i="1"/>
  <c r="E4398" i="1"/>
  <c r="F4398" i="1"/>
  <c r="E4403" i="1"/>
  <c r="F4403" i="1"/>
  <c r="E4409" i="1"/>
  <c r="F4409" i="1"/>
  <c r="E4414" i="1"/>
  <c r="F4414" i="1"/>
  <c r="E4419" i="1"/>
  <c r="F4419" i="1"/>
  <c r="E4425" i="1"/>
  <c r="F4425" i="1"/>
  <c r="E4430" i="1"/>
  <c r="F4430" i="1"/>
  <c r="E4435" i="1"/>
  <c r="F4435" i="1"/>
  <c r="E4441" i="1"/>
  <c r="F4441" i="1"/>
  <c r="E4446" i="1"/>
  <c r="F4446" i="1"/>
  <c r="E4451" i="1"/>
  <c r="F4451" i="1"/>
  <c r="E4457" i="1"/>
  <c r="F4457" i="1"/>
  <c r="E4462" i="1"/>
  <c r="F4462" i="1"/>
  <c r="E4467" i="1"/>
  <c r="F4467" i="1"/>
  <c r="E4473" i="1"/>
  <c r="F4473" i="1"/>
  <c r="E4478" i="1"/>
  <c r="F4478" i="1"/>
  <c r="E4483" i="1"/>
  <c r="F4483" i="1"/>
  <c r="E4489" i="1"/>
  <c r="F4489" i="1"/>
  <c r="E4494" i="1"/>
  <c r="F4494" i="1"/>
  <c r="E4499" i="1"/>
  <c r="F4499" i="1"/>
  <c r="E4505" i="1"/>
  <c r="F4505" i="1"/>
  <c r="E4510" i="1"/>
  <c r="F4510" i="1"/>
  <c r="E4515" i="1"/>
  <c r="F4515" i="1"/>
  <c r="E4521" i="1"/>
  <c r="F4521" i="1"/>
  <c r="E4526" i="1"/>
  <c r="F4526" i="1"/>
  <c r="E4531" i="1"/>
  <c r="F4531" i="1"/>
  <c r="E4537" i="1"/>
  <c r="F4537" i="1"/>
  <c r="E4542" i="1"/>
  <c r="F4542" i="1"/>
  <c r="E4547" i="1"/>
  <c r="F4547" i="1"/>
  <c r="E4553" i="1"/>
  <c r="F4553" i="1"/>
  <c r="E4558" i="1"/>
  <c r="F4558" i="1"/>
  <c r="E4563" i="1"/>
  <c r="F4563" i="1"/>
  <c r="E4569" i="1"/>
  <c r="F4569" i="1"/>
  <c r="E4574" i="1"/>
  <c r="F4574" i="1"/>
  <c r="E4579" i="1"/>
  <c r="F4579" i="1"/>
  <c r="E4585" i="1"/>
  <c r="F4585" i="1"/>
  <c r="E4590" i="1"/>
  <c r="F4590" i="1"/>
  <c r="E4595" i="1"/>
  <c r="F4595" i="1"/>
  <c r="E4601" i="1"/>
  <c r="F4601" i="1"/>
  <c r="E4606" i="1"/>
  <c r="F4606" i="1"/>
  <c r="E4611" i="1"/>
  <c r="F4611" i="1"/>
  <c r="E4617" i="1"/>
  <c r="F4617" i="1"/>
  <c r="E4622" i="1"/>
  <c r="F4622" i="1"/>
  <c r="E4627" i="1"/>
  <c r="F4627" i="1"/>
  <c r="E4633" i="1"/>
  <c r="F4633" i="1"/>
  <c r="E4638" i="1"/>
  <c r="F4638" i="1"/>
  <c r="E4643" i="1"/>
  <c r="F4643" i="1"/>
  <c r="E4649" i="1"/>
  <c r="F4649" i="1"/>
  <c r="E4653" i="1"/>
  <c r="F4653" i="1"/>
  <c r="E4657" i="1"/>
  <c r="F4657" i="1"/>
  <c r="E4661" i="1"/>
  <c r="F4661" i="1"/>
  <c r="E4665" i="1"/>
  <c r="F4665" i="1"/>
  <c r="E4669" i="1"/>
  <c r="F4669" i="1"/>
  <c r="E4673" i="1"/>
  <c r="F4673" i="1"/>
  <c r="E4677" i="1"/>
  <c r="F4677" i="1"/>
  <c r="E4681" i="1"/>
  <c r="F4681" i="1"/>
  <c r="E4685" i="1"/>
  <c r="F4685" i="1"/>
  <c r="E4689" i="1"/>
  <c r="F4689" i="1"/>
  <c r="E4693" i="1"/>
  <c r="F4693" i="1"/>
  <c r="E4697" i="1"/>
  <c r="F4697" i="1"/>
  <c r="E4701" i="1"/>
  <c r="F4701" i="1"/>
  <c r="E4705" i="1"/>
  <c r="F4705" i="1"/>
  <c r="E4709" i="1"/>
  <c r="F4709" i="1"/>
  <c r="E4713" i="1"/>
  <c r="F4713" i="1"/>
  <c r="E4717" i="1"/>
  <c r="F4717" i="1"/>
  <c r="E4721" i="1"/>
  <c r="F4721" i="1"/>
  <c r="E4725" i="1"/>
  <c r="F4725" i="1"/>
  <c r="E4729" i="1"/>
  <c r="F4729" i="1"/>
  <c r="E4733" i="1"/>
  <c r="F4733" i="1"/>
  <c r="E4737" i="1"/>
  <c r="F4737" i="1"/>
  <c r="E4741" i="1"/>
  <c r="F4741" i="1"/>
  <c r="E4745" i="1"/>
  <c r="F4745" i="1"/>
  <c r="E4749" i="1"/>
  <c r="F4749" i="1"/>
  <c r="E4753" i="1"/>
  <c r="F4753" i="1"/>
  <c r="E4757" i="1"/>
  <c r="F4757" i="1"/>
  <c r="E4761" i="1"/>
  <c r="F4761" i="1"/>
  <c r="E4765" i="1"/>
  <c r="F4765" i="1"/>
  <c r="E4769" i="1"/>
  <c r="F4769" i="1"/>
  <c r="E4773" i="1"/>
  <c r="F4773" i="1"/>
  <c r="E4777" i="1"/>
  <c r="F4777" i="1"/>
  <c r="E4781" i="1"/>
  <c r="F4781" i="1"/>
  <c r="E4785" i="1"/>
  <c r="F4785" i="1"/>
  <c r="E4789" i="1"/>
  <c r="F4789" i="1"/>
  <c r="E4793" i="1"/>
  <c r="F4793" i="1"/>
  <c r="E4797" i="1"/>
  <c r="F4797" i="1"/>
  <c r="E4801" i="1"/>
  <c r="F4801" i="1"/>
  <c r="E4805" i="1"/>
  <c r="F4805" i="1"/>
  <c r="E4809" i="1"/>
  <c r="F4809" i="1"/>
  <c r="E4813" i="1"/>
  <c r="F4813" i="1"/>
  <c r="E4817" i="1"/>
  <c r="F4817" i="1"/>
  <c r="E4821" i="1"/>
  <c r="F4821" i="1"/>
  <c r="E4825" i="1"/>
  <c r="F4825" i="1"/>
  <c r="E4829" i="1"/>
  <c r="F4829" i="1"/>
  <c r="E4833" i="1"/>
  <c r="F4833" i="1"/>
  <c r="E4837" i="1"/>
  <c r="F4837" i="1"/>
  <c r="E4841" i="1"/>
  <c r="F4841" i="1"/>
  <c r="E4845" i="1"/>
  <c r="F4845" i="1"/>
  <c r="E4849" i="1"/>
  <c r="F4849" i="1"/>
  <c r="E4853" i="1"/>
  <c r="F4853" i="1"/>
  <c r="E4857" i="1"/>
  <c r="F4857" i="1"/>
  <c r="E4861" i="1"/>
  <c r="F4861" i="1"/>
  <c r="E4865" i="1"/>
  <c r="F4865" i="1"/>
  <c r="E4964" i="1"/>
  <c r="F4964" i="1"/>
  <c r="E4959" i="1"/>
  <c r="F4959" i="1"/>
  <c r="E4953" i="1"/>
  <c r="F4953" i="1"/>
  <c r="E4948" i="1"/>
  <c r="F4948" i="1"/>
  <c r="E4943" i="1"/>
  <c r="F4943" i="1"/>
  <c r="E4937" i="1"/>
  <c r="F4937" i="1"/>
  <c r="E4929" i="1"/>
  <c r="F4929" i="1"/>
  <c r="E4921" i="1"/>
  <c r="F4921" i="1"/>
  <c r="E4913" i="1"/>
  <c r="F4913" i="1"/>
  <c r="E4905" i="1"/>
  <c r="F4905" i="1"/>
  <c r="E4897" i="1"/>
  <c r="F4897" i="1"/>
  <c r="E4889" i="1"/>
  <c r="F4889" i="1"/>
  <c r="E4881" i="1"/>
  <c r="F4881" i="1"/>
  <c r="E4873" i="1"/>
  <c r="F4873" i="1"/>
  <c r="E4864" i="1"/>
  <c r="F4864" i="1"/>
  <c r="E4848" i="1"/>
  <c r="F4848" i="1"/>
  <c r="E4832" i="1"/>
  <c r="F4832" i="1"/>
  <c r="E4816" i="1"/>
  <c r="F4816" i="1"/>
  <c r="E4800" i="1"/>
  <c r="F4800" i="1"/>
  <c r="E4784" i="1"/>
  <c r="F4784" i="1"/>
  <c r="E4768" i="1"/>
  <c r="F4768" i="1"/>
  <c r="E4752" i="1"/>
  <c r="F4752" i="1"/>
  <c r="E4736" i="1"/>
  <c r="F4736" i="1"/>
  <c r="E4720" i="1"/>
  <c r="F4720" i="1"/>
  <c r="E4963" i="1"/>
  <c r="F4963" i="1"/>
  <c r="E4957" i="1"/>
  <c r="F4957" i="1"/>
  <c r="E4952" i="1"/>
  <c r="F4952" i="1"/>
  <c r="E4947" i="1"/>
  <c r="F4947" i="1"/>
  <c r="E4941" i="1"/>
  <c r="F4941" i="1"/>
  <c r="E4936" i="1"/>
  <c r="F4936" i="1"/>
  <c r="E4928" i="1"/>
  <c r="F4928" i="1"/>
  <c r="E4920" i="1"/>
  <c r="F4920" i="1"/>
  <c r="E4912" i="1"/>
  <c r="F4912" i="1"/>
  <c r="E4904" i="1"/>
  <c r="F4904" i="1"/>
  <c r="E4896" i="1"/>
  <c r="F4896" i="1"/>
  <c r="E4888" i="1"/>
  <c r="F4888" i="1"/>
  <c r="E4880" i="1"/>
  <c r="F4880" i="1"/>
  <c r="E4872" i="1"/>
  <c r="F4872" i="1"/>
  <c r="E4860" i="1"/>
  <c r="F4860" i="1"/>
  <c r="E4844" i="1"/>
  <c r="F4844" i="1"/>
  <c r="E4828" i="1"/>
  <c r="F4828" i="1"/>
  <c r="E4812" i="1"/>
  <c r="F4812" i="1"/>
  <c r="E4796" i="1"/>
  <c r="F4796" i="1"/>
  <c r="E4780" i="1"/>
  <c r="F4780" i="1"/>
  <c r="E4764" i="1"/>
  <c r="F4764" i="1"/>
  <c r="E4748" i="1"/>
  <c r="F4748" i="1"/>
  <c r="E4732" i="1"/>
  <c r="F4732" i="1"/>
  <c r="E4716" i="1"/>
  <c r="F4716" i="1"/>
  <c r="E4967" i="1"/>
  <c r="F4967" i="1"/>
  <c r="E4961" i="1"/>
  <c r="F4961" i="1"/>
  <c r="E4956" i="1"/>
  <c r="F4956" i="1"/>
  <c r="E4951" i="1"/>
  <c r="F4951" i="1"/>
  <c r="E4945" i="1"/>
  <c r="F4945" i="1"/>
  <c r="E4940" i="1"/>
  <c r="F4940" i="1"/>
  <c r="E4933" i="1"/>
  <c r="F4933" i="1"/>
  <c r="E4925" i="1"/>
  <c r="F4925" i="1"/>
  <c r="E4917" i="1"/>
  <c r="F4917" i="1"/>
  <c r="E4909" i="1"/>
  <c r="F4909" i="1"/>
  <c r="E4901" i="1"/>
  <c r="F4901" i="1"/>
  <c r="E4893" i="1"/>
  <c r="F4893" i="1"/>
  <c r="E4885" i="1"/>
  <c r="F4885" i="1"/>
  <c r="E4877" i="1"/>
  <c r="F4877" i="1"/>
  <c r="E4869" i="1"/>
  <c r="F4869" i="1"/>
  <c r="E4856" i="1"/>
  <c r="F4856" i="1"/>
  <c r="E4840" i="1"/>
  <c r="F4840" i="1"/>
  <c r="E4824" i="1"/>
  <c r="F4824" i="1"/>
  <c r="E4808" i="1"/>
  <c r="F4808" i="1"/>
  <c r="E4792" i="1"/>
  <c r="F4792" i="1"/>
  <c r="E4776" i="1"/>
  <c r="F4776" i="1"/>
  <c r="E4760" i="1"/>
  <c r="F4760" i="1"/>
  <c r="E4744" i="1"/>
  <c r="F4744" i="1"/>
  <c r="E4728" i="1"/>
  <c r="F4728" i="1"/>
  <c r="E4712" i="1"/>
  <c r="F4712" i="1"/>
</calcChain>
</file>

<file path=xl/connections.xml><?xml version="1.0" encoding="utf-8"?>
<connections xmlns="http://schemas.openxmlformats.org/spreadsheetml/2006/main">
  <connection id="1" name="2Deep_BETCO_jjk" type="6" refreshedVersion="4" background="1" saveData="1">
    <textPr codePage="437" sourceFile="O:\Projects\Little_Plover_River\LPR Geoprobe Pressure transducer data storage (need to clean up)\LPR Geoprobe wells pressure transducer data files\Site 2 - Deep\2Deep_BETCO_jjk." comma="1">
      <textFields count="3">
        <textField/>
        <textField/>
        <textField/>
      </textFields>
    </textPr>
  </connection>
</connections>
</file>

<file path=xl/sharedStrings.xml><?xml version="1.0" encoding="utf-8"?>
<sst xmlns="http://schemas.openxmlformats.org/spreadsheetml/2006/main" count="20" uniqueCount="20">
  <si>
    <t>Time</t>
  </si>
  <si>
    <t>Corrected-WL/Pressure</t>
  </si>
  <si>
    <t>Manual DTW</t>
  </si>
  <si>
    <t>offset</t>
  </si>
  <si>
    <t>Calc_dtw</t>
  </si>
  <si>
    <t>Calc_head</t>
  </si>
  <si>
    <t>Documentation for Hydrograph data in Appendix 1A</t>
  </si>
  <si>
    <t>This appendix contains a series of Microft Excel files containing digital datalogger data from recorders installed at 5 sites near the Little Plover River.  These recorders operated from late August, 2014 until late March, 2015 and recorded hourly data.  All datalogger measurements are in feet of water.  The columns for each record are as follows:</t>
  </si>
  <si>
    <t>Column 1 (time): date and time (24 hour clock) of the measurement</t>
  </si>
  <si>
    <t>Column 2 (Corrected-WL/Pressure): pressure (feet of water) above the pressure transducer.  Each pressure transducer was hung inside the piezometer on a string.  Colum 2 indicates the height of water above the transducer.  The transducers were unvented, and measurements in column 2 have been corrected for barometric pressure.</t>
  </si>
  <si>
    <t>Column 3 (Manual DTW): Depth to water, in feet,  from the top of the casing (measuring point) measured manually using an electric water-level tape at the time indicated.</t>
  </si>
  <si>
    <t>Column 4 (offset): Distance (in feet) from the top of the casing (measuring point) to the pressure transducer (length of transducer string).</t>
  </si>
  <si>
    <t>Column 4 (Calc_DTW):  Calculated depth to water (feet) from the top of the casing.</t>
  </si>
  <si>
    <t xml:space="preserve">Column 5: (Calc_head): Calculated total head (feet above mean sea level). Calculated as the difference between the elevation of the top of the well casing (measuring point) and the clculated depth to water (Calc_DTW).  The elevations of the top of each casing can be found in Appendix 1B: Piezometer Construction and Water Levels.  </t>
  </si>
  <si>
    <t>Notes:</t>
  </si>
  <si>
    <r>
      <t>-</t>
    </r>
    <r>
      <rPr>
        <sz val="7"/>
        <color theme="1"/>
        <rFont val="Times New Roman"/>
        <family val="1"/>
      </rPr>
      <t xml:space="preserve">          </t>
    </r>
    <r>
      <rPr>
        <sz val="11"/>
        <color theme="1"/>
        <rFont val="Calibri"/>
        <family val="2"/>
        <scheme val="minor"/>
      </rPr>
      <t>All water level records were compensated for barometric pressure using the software package BETCO.</t>
    </r>
  </si>
  <si>
    <r>
      <t>-</t>
    </r>
    <r>
      <rPr>
        <sz val="7"/>
        <color theme="1"/>
        <rFont val="Times New Roman"/>
        <family val="1"/>
      </rPr>
      <t xml:space="preserve">          </t>
    </r>
    <r>
      <rPr>
        <sz val="11"/>
        <color theme="1"/>
        <rFont val="Calibri"/>
        <family val="2"/>
        <scheme val="minor"/>
      </rPr>
      <t>Water level time series were matched to manual measurements of depth to water, as measured by WGNHS staff and converted to head using surveyed top of casing elevations.</t>
    </r>
  </si>
  <si>
    <r>
      <t>-</t>
    </r>
    <r>
      <rPr>
        <sz val="7"/>
        <color theme="1"/>
        <rFont val="Times New Roman"/>
        <family val="1"/>
      </rPr>
      <t xml:space="preserve">          </t>
    </r>
    <r>
      <rPr>
        <sz val="11"/>
        <color theme="1"/>
        <rFont val="Calibri"/>
        <family val="2"/>
        <scheme val="minor"/>
      </rPr>
      <t>Occasionally, the water level records indicated that the ‘string length’ of the data logger had somehow changed (likely by staff during site visits). When this was thought to be the case, the head record was corrected based on the available data.</t>
    </r>
  </si>
  <si>
    <r>
      <t>-</t>
    </r>
    <r>
      <rPr>
        <sz val="7"/>
        <color theme="1"/>
        <rFont val="Times New Roman"/>
        <family val="1"/>
      </rPr>
      <t xml:space="preserve">          </t>
    </r>
    <r>
      <rPr>
        <sz val="11"/>
        <color theme="1"/>
        <rFont val="Calibri"/>
        <family val="2"/>
        <scheme val="minor"/>
      </rPr>
      <t>Data from LPR4-deep was not plotted, due to discrepancies between the data logger record and the manual depth to water measurements.</t>
    </r>
  </si>
  <si>
    <r>
      <t>-</t>
    </r>
    <r>
      <rPr>
        <sz val="7"/>
        <color theme="1"/>
        <rFont val="Times New Roman"/>
        <family val="1"/>
      </rPr>
      <t xml:space="preserve">          </t>
    </r>
    <r>
      <rPr>
        <sz val="11"/>
        <color theme="1"/>
        <rFont val="Calibri"/>
        <family val="2"/>
        <scheme val="minor"/>
      </rPr>
      <t>This subdirectory also includes plotted hydrographs for each piezometer nest in .PNG format (portable network graphics 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</si>
</sst>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h:mm;@"/>
  </numFmts>
  <fonts count="4" x14ac:knownFonts="1">
    <font>
      <sz val="11"/>
      <color theme="1"/>
      <name val="Calibri"/>
      <family val="2"/>
      <scheme val="minor"/>
    </font>
    <font>
      <b/>
      <sz val="11"/>
      <color theme="1"/>
      <name val="Calibri"/>
      <family val="2"/>
      <scheme val="minor"/>
    </font>
    <font>
      <sz val="7"/>
      <color theme="1"/>
      <name val="Times New Roman"/>
      <family val="1"/>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64" fontId="0" fillId="0" borderId="0" xfId="0" applyNumberFormat="1"/>
    <xf numFmtId="0" fontId="1" fillId="0" borderId="0" xfId="0" applyFont="1" applyAlignment="1">
      <alignment vertical="center"/>
    </xf>
    <xf numFmtId="0" fontId="0" fillId="0" borderId="0" xfId="0" applyAlignment="1">
      <alignment vertical="center"/>
    </xf>
    <xf numFmtId="0" fontId="0" fillId="0" borderId="0" xfId="0" applyAlignment="1">
      <alignment horizontal="left" vertical="center" indent="5"/>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connections" Target="connections.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queryTables/queryTable1.xml><?xml version="1.0" encoding="utf-8"?>
<queryTable xmlns="http://schemas.openxmlformats.org/spreadsheetml/2006/main" name="2Deep_BETCO_jjk."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workbookViewId="0">
      <selection sqref="A1:XFD1048576"/>
    </sheetView>
  </sheetViews>
  <sheetFormatPr baseColWidth="10" defaultColWidth="8.83203125" defaultRowHeight="15" x14ac:dyDescent="0.2"/>
  <sheetData>
    <row r="1" spans="1:1" x14ac:dyDescent="0.2">
      <c r="A1" s="2" t="s">
        <v>6</v>
      </c>
    </row>
    <row r="2" spans="1:1" x14ac:dyDescent="0.2">
      <c r="A2" s="3" t="s">
        <v>7</v>
      </c>
    </row>
    <row r="3" spans="1:1" x14ac:dyDescent="0.2">
      <c r="A3" s="3" t="s">
        <v>8</v>
      </c>
    </row>
    <row r="4" spans="1:1" x14ac:dyDescent="0.2">
      <c r="A4" s="3" t="s">
        <v>9</v>
      </c>
    </row>
    <row r="5" spans="1:1" x14ac:dyDescent="0.2">
      <c r="A5" s="3" t="s">
        <v>10</v>
      </c>
    </row>
    <row r="6" spans="1:1" x14ac:dyDescent="0.2">
      <c r="A6" s="3" t="s">
        <v>11</v>
      </c>
    </row>
    <row r="7" spans="1:1" x14ac:dyDescent="0.2">
      <c r="A7" s="3" t="s">
        <v>12</v>
      </c>
    </row>
    <row r="8" spans="1:1" x14ac:dyDescent="0.2">
      <c r="A8" s="3" t="s">
        <v>13</v>
      </c>
    </row>
    <row r="9" spans="1:1" x14ac:dyDescent="0.2">
      <c r="A9" s="3" t="s">
        <v>14</v>
      </c>
    </row>
    <row r="10" spans="1:1" x14ac:dyDescent="0.2">
      <c r="A10" s="4" t="s">
        <v>15</v>
      </c>
    </row>
    <row r="11" spans="1:1" x14ac:dyDescent="0.2">
      <c r="A11" s="4" t="s">
        <v>16</v>
      </c>
    </row>
    <row r="12" spans="1:1" x14ac:dyDescent="0.2">
      <c r="A12" s="4" t="s">
        <v>17</v>
      </c>
    </row>
    <row r="13" spans="1:1" x14ac:dyDescent="0.2">
      <c r="A13" s="4" t="s">
        <v>18</v>
      </c>
    </row>
    <row r="14" spans="1:1" x14ac:dyDescent="0.2">
      <c r="A14" s="4" t="s">
        <v>19</v>
      </c>
    </row>
  </sheetData>
  <phoneticPr fontId="3"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67"/>
  <sheetViews>
    <sheetView workbookViewId="0">
      <selection activeCell="I7" sqref="I7"/>
    </sheetView>
  </sheetViews>
  <sheetFormatPr baseColWidth="10" defaultColWidth="8.83203125" defaultRowHeight="15" x14ac:dyDescent="0.2"/>
  <cols>
    <col min="1" max="1" width="16" style="1" customWidth="1"/>
    <col min="2" max="2" width="22.1640625" bestFit="1" customWidth="1"/>
    <col min="3" max="3" width="12.1640625" customWidth="1"/>
  </cols>
  <sheetData>
    <row r="1" spans="1:6" x14ac:dyDescent="0.2">
      <c r="A1" s="1" t="s">
        <v>0</v>
      </c>
      <c r="B1" t="s">
        <v>1</v>
      </c>
      <c r="C1" t="s">
        <v>2</v>
      </c>
      <c r="D1" t="s">
        <v>3</v>
      </c>
      <c r="E1" t="s">
        <v>4</v>
      </c>
      <c r="F1" t="s">
        <v>5</v>
      </c>
    </row>
    <row r="2" spans="1:6" x14ac:dyDescent="0.2">
      <c r="A2" s="1">
        <v>41877.625</v>
      </c>
      <c r="B2">
        <v>14.89</v>
      </c>
      <c r="E2">
        <f t="shared" ref="E2:E65" si="0">D$2593-B2</f>
        <v>4.1761720000000011</v>
      </c>
      <c r="F2">
        <f>1089.564-E2</f>
        <v>1085.3878280000001</v>
      </c>
    </row>
    <row r="3" spans="1:6" x14ac:dyDescent="0.2">
      <c r="A3" s="1">
        <v>41877.666669999999</v>
      </c>
      <c r="B3">
        <v>14.89</v>
      </c>
      <c r="E3">
        <f t="shared" si="0"/>
        <v>4.1761720000000011</v>
      </c>
      <c r="F3">
        <f t="shared" ref="F3:F66" si="1">1089.564-E3</f>
        <v>1085.3878280000001</v>
      </c>
    </row>
    <row r="4" spans="1:6" x14ac:dyDescent="0.2">
      <c r="A4" s="1">
        <v>41877.708330000001</v>
      </c>
      <c r="B4">
        <v>14.89</v>
      </c>
      <c r="E4">
        <f t="shared" si="0"/>
        <v>4.1761720000000011</v>
      </c>
      <c r="F4">
        <f t="shared" si="1"/>
        <v>1085.3878280000001</v>
      </c>
    </row>
    <row r="5" spans="1:6" x14ac:dyDescent="0.2">
      <c r="A5" s="1">
        <v>41877.75</v>
      </c>
      <c r="B5">
        <v>14.89</v>
      </c>
      <c r="E5">
        <f t="shared" si="0"/>
        <v>4.1761720000000011</v>
      </c>
      <c r="F5">
        <f t="shared" si="1"/>
        <v>1085.3878280000001</v>
      </c>
    </row>
    <row r="6" spans="1:6" x14ac:dyDescent="0.2">
      <c r="A6" s="1">
        <v>41877.791669999999</v>
      </c>
      <c r="B6">
        <v>14.89</v>
      </c>
      <c r="E6">
        <f t="shared" si="0"/>
        <v>4.1761720000000011</v>
      </c>
      <c r="F6">
        <f t="shared" si="1"/>
        <v>1085.3878280000001</v>
      </c>
    </row>
    <row r="7" spans="1:6" x14ac:dyDescent="0.2">
      <c r="A7" s="1">
        <v>41877.833330000001</v>
      </c>
      <c r="B7">
        <v>14.89</v>
      </c>
      <c r="E7">
        <f t="shared" si="0"/>
        <v>4.1761720000000011</v>
      </c>
      <c r="F7">
        <f t="shared" si="1"/>
        <v>1085.3878280000001</v>
      </c>
    </row>
    <row r="8" spans="1:6" x14ac:dyDescent="0.2">
      <c r="A8" s="1">
        <v>41877.875</v>
      </c>
      <c r="B8">
        <v>14.89</v>
      </c>
      <c r="E8">
        <f t="shared" si="0"/>
        <v>4.1761720000000011</v>
      </c>
      <c r="F8">
        <f t="shared" si="1"/>
        <v>1085.3878280000001</v>
      </c>
    </row>
    <row r="9" spans="1:6" x14ac:dyDescent="0.2">
      <c r="A9" s="1">
        <v>41877.916669999999</v>
      </c>
      <c r="B9">
        <v>14.89</v>
      </c>
      <c r="E9">
        <f t="shared" si="0"/>
        <v>4.1761720000000011</v>
      </c>
      <c r="F9">
        <f t="shared" si="1"/>
        <v>1085.3878280000001</v>
      </c>
    </row>
    <row r="10" spans="1:6" x14ac:dyDescent="0.2">
      <c r="A10" s="1">
        <v>41877.958330000001</v>
      </c>
      <c r="B10">
        <v>14.89</v>
      </c>
      <c r="E10">
        <f t="shared" si="0"/>
        <v>4.1761720000000011</v>
      </c>
      <c r="F10">
        <f t="shared" si="1"/>
        <v>1085.3878280000001</v>
      </c>
    </row>
    <row r="11" spans="1:6" x14ac:dyDescent="0.2">
      <c r="A11" s="1">
        <v>41878</v>
      </c>
      <c r="B11">
        <v>14.89</v>
      </c>
      <c r="E11">
        <f t="shared" si="0"/>
        <v>4.1761720000000011</v>
      </c>
      <c r="F11">
        <f t="shared" si="1"/>
        <v>1085.3878280000001</v>
      </c>
    </row>
    <row r="12" spans="1:6" x14ac:dyDescent="0.2">
      <c r="A12" s="1">
        <v>41878.041669999999</v>
      </c>
      <c r="B12">
        <v>14.89</v>
      </c>
      <c r="E12">
        <f t="shared" si="0"/>
        <v>4.1761720000000011</v>
      </c>
      <c r="F12">
        <f t="shared" si="1"/>
        <v>1085.3878280000001</v>
      </c>
    </row>
    <row r="13" spans="1:6" x14ac:dyDescent="0.2">
      <c r="A13" s="1">
        <v>41878.083330000001</v>
      </c>
      <c r="B13">
        <v>14.89</v>
      </c>
      <c r="E13">
        <f t="shared" si="0"/>
        <v>4.1761720000000011</v>
      </c>
      <c r="F13">
        <f t="shared" si="1"/>
        <v>1085.3878280000001</v>
      </c>
    </row>
    <row r="14" spans="1:6" x14ac:dyDescent="0.2">
      <c r="A14" s="1">
        <v>41878.125</v>
      </c>
      <c r="B14">
        <v>14.89</v>
      </c>
      <c r="E14">
        <f t="shared" si="0"/>
        <v>4.1761720000000011</v>
      </c>
      <c r="F14">
        <f t="shared" si="1"/>
        <v>1085.3878280000001</v>
      </c>
    </row>
    <row r="15" spans="1:6" x14ac:dyDescent="0.2">
      <c r="A15" s="1">
        <v>41878.166669999999</v>
      </c>
      <c r="B15">
        <v>14.89</v>
      </c>
      <c r="E15">
        <f t="shared" si="0"/>
        <v>4.1761720000000011</v>
      </c>
      <c r="F15">
        <f t="shared" si="1"/>
        <v>1085.3878280000001</v>
      </c>
    </row>
    <row r="16" spans="1:6" x14ac:dyDescent="0.2">
      <c r="A16" s="1">
        <v>41878.208330000001</v>
      </c>
      <c r="B16">
        <v>14.89</v>
      </c>
      <c r="E16">
        <f t="shared" si="0"/>
        <v>4.1761720000000011</v>
      </c>
      <c r="F16">
        <f t="shared" si="1"/>
        <v>1085.3878280000001</v>
      </c>
    </row>
    <row r="17" spans="1:6" x14ac:dyDescent="0.2">
      <c r="A17" s="1">
        <v>41878.25</v>
      </c>
      <c r="B17">
        <v>14.89</v>
      </c>
      <c r="E17">
        <f t="shared" si="0"/>
        <v>4.1761720000000011</v>
      </c>
      <c r="F17">
        <f t="shared" si="1"/>
        <v>1085.3878280000001</v>
      </c>
    </row>
    <row r="18" spans="1:6" x14ac:dyDescent="0.2">
      <c r="A18" s="1">
        <v>41878.291669999999</v>
      </c>
      <c r="B18">
        <v>14.89</v>
      </c>
      <c r="E18">
        <f t="shared" si="0"/>
        <v>4.1761720000000011</v>
      </c>
      <c r="F18">
        <f t="shared" si="1"/>
        <v>1085.3878280000001</v>
      </c>
    </row>
    <row r="19" spans="1:6" x14ac:dyDescent="0.2">
      <c r="A19" s="1">
        <v>41878.333330000001</v>
      </c>
      <c r="B19">
        <v>14.89</v>
      </c>
      <c r="E19">
        <f t="shared" si="0"/>
        <v>4.1761720000000011</v>
      </c>
      <c r="F19">
        <f t="shared" si="1"/>
        <v>1085.3878280000001</v>
      </c>
    </row>
    <row r="20" spans="1:6" x14ac:dyDescent="0.2">
      <c r="A20" s="1">
        <v>41878.375</v>
      </c>
      <c r="B20">
        <v>14.89</v>
      </c>
      <c r="E20">
        <f t="shared" si="0"/>
        <v>4.1761720000000011</v>
      </c>
      <c r="F20">
        <f t="shared" si="1"/>
        <v>1085.3878280000001</v>
      </c>
    </row>
    <row r="21" spans="1:6" x14ac:dyDescent="0.2">
      <c r="A21" s="1">
        <v>41878.416669999999</v>
      </c>
      <c r="B21">
        <v>14.89</v>
      </c>
      <c r="E21">
        <f t="shared" si="0"/>
        <v>4.1761720000000011</v>
      </c>
      <c r="F21">
        <f t="shared" si="1"/>
        <v>1085.3878280000001</v>
      </c>
    </row>
    <row r="22" spans="1:6" x14ac:dyDescent="0.2">
      <c r="A22" s="1">
        <v>41878.458330000001</v>
      </c>
      <c r="B22">
        <v>14.89</v>
      </c>
      <c r="E22">
        <f t="shared" si="0"/>
        <v>4.1761720000000011</v>
      </c>
      <c r="F22">
        <f t="shared" si="1"/>
        <v>1085.3878280000001</v>
      </c>
    </row>
    <row r="23" spans="1:6" x14ac:dyDescent="0.2">
      <c r="A23" s="1">
        <v>41878.5</v>
      </c>
      <c r="B23">
        <v>14.89</v>
      </c>
      <c r="E23">
        <f t="shared" si="0"/>
        <v>4.1761720000000011</v>
      </c>
      <c r="F23">
        <f t="shared" si="1"/>
        <v>1085.3878280000001</v>
      </c>
    </row>
    <row r="24" spans="1:6" x14ac:dyDescent="0.2">
      <c r="A24" s="1">
        <v>41878.541669999999</v>
      </c>
      <c r="B24">
        <v>14.89</v>
      </c>
      <c r="E24">
        <f t="shared" si="0"/>
        <v>4.1761720000000011</v>
      </c>
      <c r="F24">
        <f t="shared" si="1"/>
        <v>1085.3878280000001</v>
      </c>
    </row>
    <row r="25" spans="1:6" x14ac:dyDescent="0.2">
      <c r="A25" s="1">
        <v>41878.583330000001</v>
      </c>
      <c r="B25">
        <v>14.89</v>
      </c>
      <c r="E25">
        <f t="shared" si="0"/>
        <v>4.1761720000000011</v>
      </c>
      <c r="F25">
        <f t="shared" si="1"/>
        <v>1085.3878280000001</v>
      </c>
    </row>
    <row r="26" spans="1:6" x14ac:dyDescent="0.2">
      <c r="A26" s="1">
        <v>41878.625</v>
      </c>
      <c r="B26">
        <v>14.89</v>
      </c>
      <c r="E26">
        <f t="shared" si="0"/>
        <v>4.1761720000000011</v>
      </c>
      <c r="F26">
        <f t="shared" si="1"/>
        <v>1085.3878280000001</v>
      </c>
    </row>
    <row r="27" spans="1:6" x14ac:dyDescent="0.2">
      <c r="A27" s="1">
        <v>41878.666669999999</v>
      </c>
      <c r="B27">
        <v>14.792598999999999</v>
      </c>
      <c r="E27">
        <f t="shared" si="0"/>
        <v>4.2735730000000025</v>
      </c>
      <c r="F27">
        <f t="shared" si="1"/>
        <v>1085.2904270000001</v>
      </c>
    </row>
    <row r="28" spans="1:6" x14ac:dyDescent="0.2">
      <c r="A28" s="1">
        <v>41878.708330000001</v>
      </c>
      <c r="B28">
        <v>14.784939</v>
      </c>
      <c r="E28">
        <f t="shared" si="0"/>
        <v>4.2812330000000021</v>
      </c>
      <c r="F28">
        <f t="shared" si="1"/>
        <v>1085.2827670000001</v>
      </c>
    </row>
    <row r="29" spans="1:6" x14ac:dyDescent="0.2">
      <c r="A29" s="1">
        <v>41878.75</v>
      </c>
      <c r="B29">
        <v>14.748623</v>
      </c>
      <c r="E29">
        <f t="shared" si="0"/>
        <v>4.3175490000000014</v>
      </c>
      <c r="F29">
        <f t="shared" si="1"/>
        <v>1085.246451</v>
      </c>
    </row>
    <row r="30" spans="1:6" x14ac:dyDescent="0.2">
      <c r="A30" s="1">
        <v>41878.791669999999</v>
      </c>
      <c r="B30">
        <v>14.768594999999999</v>
      </c>
      <c r="E30">
        <f t="shared" si="0"/>
        <v>4.2975770000000022</v>
      </c>
      <c r="F30">
        <f t="shared" si="1"/>
        <v>1085.266423</v>
      </c>
    </row>
    <row r="31" spans="1:6" x14ac:dyDescent="0.2">
      <c r="A31" s="1">
        <v>41878.833330000001</v>
      </c>
      <c r="B31">
        <v>14.767956</v>
      </c>
      <c r="E31">
        <f t="shared" si="0"/>
        <v>4.2982160000000018</v>
      </c>
      <c r="F31">
        <f t="shared" si="1"/>
        <v>1085.2657840000002</v>
      </c>
    </row>
    <row r="32" spans="1:6" x14ac:dyDescent="0.2">
      <c r="A32" s="1">
        <v>41878.875</v>
      </c>
      <c r="B32">
        <v>14.765219999999999</v>
      </c>
      <c r="E32">
        <f t="shared" si="0"/>
        <v>4.3009520000000023</v>
      </c>
      <c r="F32">
        <f t="shared" si="1"/>
        <v>1085.263048</v>
      </c>
    </row>
    <row r="33" spans="1:6" x14ac:dyDescent="0.2">
      <c r="A33" s="1">
        <v>41878.916669999999</v>
      </c>
      <c r="B33">
        <v>14.77989</v>
      </c>
      <c r="E33">
        <f t="shared" si="0"/>
        <v>4.2862820000000017</v>
      </c>
      <c r="F33">
        <f t="shared" si="1"/>
        <v>1085.277718</v>
      </c>
    </row>
    <row r="34" spans="1:6" x14ac:dyDescent="0.2">
      <c r="A34" s="1">
        <v>41878.958330000001</v>
      </c>
      <c r="B34">
        <v>14.776272000000001</v>
      </c>
      <c r="E34">
        <f t="shared" si="0"/>
        <v>4.2899000000000012</v>
      </c>
      <c r="F34">
        <f t="shared" si="1"/>
        <v>1085.2741000000001</v>
      </c>
    </row>
    <row r="35" spans="1:6" x14ac:dyDescent="0.2">
      <c r="A35" s="1">
        <v>41879</v>
      </c>
      <c r="B35">
        <v>14.774806</v>
      </c>
      <c r="E35">
        <f t="shared" si="0"/>
        <v>4.2913660000000018</v>
      </c>
      <c r="F35">
        <f t="shared" si="1"/>
        <v>1085.2726340000002</v>
      </c>
    </row>
    <row r="36" spans="1:6" x14ac:dyDescent="0.2">
      <c r="A36" s="1">
        <v>41879.041669999999</v>
      </c>
      <c r="B36">
        <v>14.778416999999999</v>
      </c>
      <c r="E36">
        <f t="shared" si="0"/>
        <v>4.2877550000000024</v>
      </c>
      <c r="F36">
        <f t="shared" si="1"/>
        <v>1085.276245</v>
      </c>
    </row>
    <row r="37" spans="1:6" x14ac:dyDescent="0.2">
      <c r="A37" s="1">
        <v>41879.083330000001</v>
      </c>
      <c r="B37">
        <v>14.787409</v>
      </c>
      <c r="E37">
        <f t="shared" si="0"/>
        <v>4.2787630000000014</v>
      </c>
      <c r="F37">
        <f t="shared" si="1"/>
        <v>1085.2852370000001</v>
      </c>
    </row>
    <row r="38" spans="1:6" x14ac:dyDescent="0.2">
      <c r="A38" s="1">
        <v>41879.125</v>
      </c>
      <c r="B38">
        <v>14.774191</v>
      </c>
      <c r="E38">
        <f t="shared" si="0"/>
        <v>4.2919810000000016</v>
      </c>
      <c r="F38">
        <f t="shared" si="1"/>
        <v>1085.272019</v>
      </c>
    </row>
    <row r="39" spans="1:6" x14ac:dyDescent="0.2">
      <c r="A39" s="1">
        <v>41879.166669999999</v>
      </c>
      <c r="B39">
        <v>14.774653000000001</v>
      </c>
      <c r="E39">
        <f t="shared" si="0"/>
        <v>4.291519000000001</v>
      </c>
      <c r="F39">
        <f t="shared" si="1"/>
        <v>1085.272481</v>
      </c>
    </row>
    <row r="40" spans="1:6" x14ac:dyDescent="0.2">
      <c r="A40" s="1">
        <v>41879.208330000001</v>
      </c>
      <c r="B40">
        <v>14.765102000000001</v>
      </c>
      <c r="E40">
        <f t="shared" si="0"/>
        <v>4.3010700000000011</v>
      </c>
      <c r="F40">
        <f t="shared" si="1"/>
        <v>1085.2629300000001</v>
      </c>
    </row>
    <row r="41" spans="1:6" x14ac:dyDescent="0.2">
      <c r="A41" s="1">
        <v>41879.25</v>
      </c>
      <c r="B41">
        <v>14.764631</v>
      </c>
      <c r="E41">
        <f t="shared" si="0"/>
        <v>4.3015410000000021</v>
      </c>
      <c r="F41">
        <f t="shared" si="1"/>
        <v>1085.262459</v>
      </c>
    </row>
    <row r="42" spans="1:6" x14ac:dyDescent="0.2">
      <c r="A42" s="1">
        <v>41879.291669999999</v>
      </c>
      <c r="B42">
        <v>14.738747999999999</v>
      </c>
      <c r="E42">
        <f t="shared" si="0"/>
        <v>4.3274240000000024</v>
      </c>
      <c r="F42">
        <f t="shared" si="1"/>
        <v>1085.236576</v>
      </c>
    </row>
    <row r="43" spans="1:6" x14ac:dyDescent="0.2">
      <c r="A43" s="1">
        <v>41879.333330000001</v>
      </c>
      <c r="B43">
        <v>14.739820999999999</v>
      </c>
      <c r="E43">
        <f t="shared" si="0"/>
        <v>4.3263510000000025</v>
      </c>
      <c r="F43">
        <f t="shared" si="1"/>
        <v>1085.2376490000001</v>
      </c>
    </row>
    <row r="44" spans="1:6" x14ac:dyDescent="0.2">
      <c r="A44" s="1">
        <v>41879.375</v>
      </c>
      <c r="B44">
        <v>14.734830000000001</v>
      </c>
      <c r="E44">
        <f t="shared" si="0"/>
        <v>4.3313420000000011</v>
      </c>
      <c r="F44">
        <f t="shared" si="1"/>
        <v>1085.2326580000001</v>
      </c>
    </row>
    <row r="45" spans="1:6" x14ac:dyDescent="0.2">
      <c r="A45" s="1">
        <v>41879.416669999999</v>
      </c>
      <c r="B45">
        <v>14.724788999999999</v>
      </c>
      <c r="E45">
        <f t="shared" si="0"/>
        <v>4.3413830000000022</v>
      </c>
      <c r="F45">
        <f t="shared" si="1"/>
        <v>1085.2226170000001</v>
      </c>
    </row>
    <row r="46" spans="1:6" x14ac:dyDescent="0.2">
      <c r="A46" s="1">
        <v>41879.458330000001</v>
      </c>
      <c r="B46">
        <v>14.725421000000001</v>
      </c>
      <c r="E46">
        <f t="shared" si="0"/>
        <v>4.3407510000000009</v>
      </c>
      <c r="F46">
        <f t="shared" si="1"/>
        <v>1085.2232490000001</v>
      </c>
    </row>
    <row r="47" spans="1:6" x14ac:dyDescent="0.2">
      <c r="A47" s="1">
        <v>41879.5</v>
      </c>
      <c r="B47">
        <v>14.735564</v>
      </c>
      <c r="E47">
        <f t="shared" si="0"/>
        <v>4.3306080000000016</v>
      </c>
      <c r="F47">
        <f t="shared" si="1"/>
        <v>1085.2333920000001</v>
      </c>
    </row>
    <row r="48" spans="1:6" x14ac:dyDescent="0.2">
      <c r="A48" s="1">
        <v>41879.541669999999</v>
      </c>
      <c r="B48">
        <v>14.712382</v>
      </c>
      <c r="E48">
        <f t="shared" si="0"/>
        <v>4.3537900000000018</v>
      </c>
      <c r="F48">
        <f t="shared" si="1"/>
        <v>1085.2102100000002</v>
      </c>
    </row>
    <row r="49" spans="1:6" x14ac:dyDescent="0.2">
      <c r="A49" s="1">
        <v>41879.583330000001</v>
      </c>
      <c r="B49">
        <v>14.686007</v>
      </c>
      <c r="E49">
        <f t="shared" si="0"/>
        <v>4.3801650000000016</v>
      </c>
      <c r="F49">
        <f t="shared" si="1"/>
        <v>1085.183835</v>
      </c>
    </row>
    <row r="50" spans="1:6" x14ac:dyDescent="0.2">
      <c r="A50" s="1">
        <v>41879.625</v>
      </c>
      <c r="B50">
        <v>14.687139999999999</v>
      </c>
      <c r="E50">
        <f t="shared" si="0"/>
        <v>4.3790320000000023</v>
      </c>
      <c r="F50">
        <f t="shared" si="1"/>
        <v>1085.184968</v>
      </c>
    </row>
    <row r="51" spans="1:6" x14ac:dyDescent="0.2">
      <c r="A51" s="1">
        <v>41879.666669999999</v>
      </c>
      <c r="B51">
        <v>14.670909999999999</v>
      </c>
      <c r="E51">
        <f t="shared" si="0"/>
        <v>4.3952620000000024</v>
      </c>
      <c r="F51">
        <f t="shared" si="1"/>
        <v>1085.1687380000001</v>
      </c>
    </row>
    <row r="52" spans="1:6" x14ac:dyDescent="0.2">
      <c r="A52" s="1">
        <v>41879.708330000001</v>
      </c>
      <c r="B52">
        <v>14.689646</v>
      </c>
      <c r="E52">
        <f t="shared" si="0"/>
        <v>4.3765260000000019</v>
      </c>
      <c r="F52">
        <f t="shared" si="1"/>
        <v>1085.1874740000001</v>
      </c>
    </row>
    <row r="53" spans="1:6" x14ac:dyDescent="0.2">
      <c r="A53" s="1">
        <v>41879.75</v>
      </c>
      <c r="B53">
        <v>14.692233</v>
      </c>
      <c r="E53">
        <f t="shared" si="0"/>
        <v>4.3739390000000018</v>
      </c>
      <c r="F53">
        <f t="shared" si="1"/>
        <v>1085.190061</v>
      </c>
    </row>
    <row r="54" spans="1:6" x14ac:dyDescent="0.2">
      <c r="A54" s="1">
        <v>41879.791669999999</v>
      </c>
      <c r="B54">
        <v>14.670306999999999</v>
      </c>
      <c r="E54">
        <f t="shared" si="0"/>
        <v>4.3958650000000024</v>
      </c>
      <c r="F54">
        <f t="shared" si="1"/>
        <v>1085.1681350000001</v>
      </c>
    </row>
    <row r="55" spans="1:6" x14ac:dyDescent="0.2">
      <c r="A55" s="1">
        <v>41879.833330000001</v>
      </c>
      <c r="B55">
        <v>14.696028</v>
      </c>
      <c r="E55">
        <f t="shared" si="0"/>
        <v>4.3701440000000016</v>
      </c>
      <c r="F55">
        <f t="shared" si="1"/>
        <v>1085.1938560000001</v>
      </c>
    </row>
    <row r="56" spans="1:6" x14ac:dyDescent="0.2">
      <c r="A56" s="1">
        <v>41879.875</v>
      </c>
      <c r="B56">
        <v>14.699622</v>
      </c>
      <c r="E56">
        <f t="shared" si="0"/>
        <v>4.3665500000000019</v>
      </c>
      <c r="F56">
        <f t="shared" si="1"/>
        <v>1085.1974500000001</v>
      </c>
    </row>
    <row r="57" spans="1:6" x14ac:dyDescent="0.2">
      <c r="A57" s="1">
        <v>41879.916669999999</v>
      </c>
      <c r="B57">
        <v>14.687173</v>
      </c>
      <c r="E57">
        <f t="shared" si="0"/>
        <v>4.3789990000000021</v>
      </c>
      <c r="F57">
        <f t="shared" si="1"/>
        <v>1085.1850010000001</v>
      </c>
    </row>
    <row r="58" spans="1:6" x14ac:dyDescent="0.2">
      <c r="A58" s="1">
        <v>41879.958330000001</v>
      </c>
      <c r="B58">
        <v>14.716027</v>
      </c>
      <c r="E58">
        <f t="shared" si="0"/>
        <v>4.3501450000000013</v>
      </c>
      <c r="F58">
        <f t="shared" si="1"/>
        <v>1085.213855</v>
      </c>
    </row>
    <row r="59" spans="1:6" x14ac:dyDescent="0.2">
      <c r="A59" s="1">
        <v>41880</v>
      </c>
      <c r="B59">
        <v>14.688731000000001</v>
      </c>
      <c r="E59">
        <f t="shared" si="0"/>
        <v>4.377441000000001</v>
      </c>
      <c r="F59">
        <f t="shared" si="1"/>
        <v>1085.186559</v>
      </c>
    </row>
    <row r="60" spans="1:6" x14ac:dyDescent="0.2">
      <c r="A60" s="1">
        <v>41880.041669999999</v>
      </c>
      <c r="B60">
        <v>14.711414</v>
      </c>
      <c r="E60">
        <f t="shared" si="0"/>
        <v>4.3547580000000021</v>
      </c>
      <c r="F60">
        <f t="shared" si="1"/>
        <v>1085.2092420000001</v>
      </c>
    </row>
    <row r="61" spans="1:6" x14ac:dyDescent="0.2">
      <c r="A61" s="1">
        <v>41880.083330000001</v>
      </c>
      <c r="B61">
        <v>14.735946999999999</v>
      </c>
      <c r="E61">
        <f t="shared" si="0"/>
        <v>4.3302250000000022</v>
      </c>
      <c r="F61">
        <f t="shared" si="1"/>
        <v>1085.2337750000002</v>
      </c>
    </row>
    <row r="62" spans="1:6" x14ac:dyDescent="0.2">
      <c r="A62" s="1">
        <v>41880.125</v>
      </c>
      <c r="B62">
        <v>14.790025999999999</v>
      </c>
      <c r="E62">
        <f t="shared" si="0"/>
        <v>4.2761460000000024</v>
      </c>
      <c r="F62">
        <f t="shared" si="1"/>
        <v>1085.2878540000002</v>
      </c>
    </row>
    <row r="63" spans="1:6" x14ac:dyDescent="0.2">
      <c r="A63" s="1">
        <v>41880.166669999999</v>
      </c>
      <c r="B63">
        <v>14.848827</v>
      </c>
      <c r="E63">
        <f t="shared" si="0"/>
        <v>4.2173450000000017</v>
      </c>
      <c r="F63">
        <f t="shared" si="1"/>
        <v>1085.3466550000001</v>
      </c>
    </row>
    <row r="64" spans="1:6" x14ac:dyDescent="0.2">
      <c r="A64" s="1">
        <v>41880.208330000001</v>
      </c>
      <c r="B64">
        <v>14.862693</v>
      </c>
      <c r="E64">
        <f t="shared" si="0"/>
        <v>4.2034790000000015</v>
      </c>
      <c r="F64">
        <f t="shared" si="1"/>
        <v>1085.3605210000001</v>
      </c>
    </row>
    <row r="65" spans="1:6" x14ac:dyDescent="0.2">
      <c r="A65" s="1">
        <v>41880.25</v>
      </c>
      <c r="B65">
        <v>14.871570999999999</v>
      </c>
      <c r="E65">
        <f t="shared" si="0"/>
        <v>4.1946010000000022</v>
      </c>
      <c r="F65">
        <f t="shared" si="1"/>
        <v>1085.3693990000002</v>
      </c>
    </row>
    <row r="66" spans="1:6" x14ac:dyDescent="0.2">
      <c r="A66" s="1">
        <v>41880.291669999999</v>
      </c>
      <c r="B66">
        <v>14.852164</v>
      </c>
      <c r="E66">
        <f t="shared" ref="E66:E129" si="2">D$2593-B66</f>
        <v>4.2140080000000015</v>
      </c>
      <c r="F66">
        <f t="shared" si="1"/>
        <v>1085.3499920000002</v>
      </c>
    </row>
    <row r="67" spans="1:6" x14ac:dyDescent="0.2">
      <c r="A67" s="1">
        <v>41880.333330000001</v>
      </c>
      <c r="B67">
        <v>14.83426</v>
      </c>
      <c r="E67">
        <f t="shared" si="2"/>
        <v>4.2319120000000012</v>
      </c>
      <c r="F67">
        <f t="shared" ref="F67:F130" si="3">1089.564-E67</f>
        <v>1085.3320880000001</v>
      </c>
    </row>
    <row r="68" spans="1:6" x14ac:dyDescent="0.2">
      <c r="A68" s="1">
        <v>41880.375</v>
      </c>
      <c r="B68">
        <v>14.802942</v>
      </c>
      <c r="E68">
        <f t="shared" si="2"/>
        <v>4.2632300000000019</v>
      </c>
      <c r="F68">
        <f t="shared" si="3"/>
        <v>1085.3007700000001</v>
      </c>
    </row>
    <row r="69" spans="1:6" x14ac:dyDescent="0.2">
      <c r="A69" s="1">
        <v>41880.416669999999</v>
      </c>
      <c r="B69">
        <v>14.854447</v>
      </c>
      <c r="E69">
        <f t="shared" si="2"/>
        <v>4.2117250000000013</v>
      </c>
      <c r="F69">
        <f t="shared" si="3"/>
        <v>1085.3522750000002</v>
      </c>
    </row>
    <row r="70" spans="1:6" x14ac:dyDescent="0.2">
      <c r="A70" s="1">
        <v>41880.458330000001</v>
      </c>
      <c r="B70">
        <v>14.823342999999999</v>
      </c>
      <c r="E70">
        <f t="shared" si="2"/>
        <v>4.2428290000000022</v>
      </c>
      <c r="F70">
        <f t="shared" si="3"/>
        <v>1085.321171</v>
      </c>
    </row>
    <row r="71" spans="1:6" x14ac:dyDescent="0.2">
      <c r="A71" s="1">
        <v>41880.5</v>
      </c>
      <c r="B71">
        <v>14.845525</v>
      </c>
      <c r="E71">
        <f t="shared" si="2"/>
        <v>4.2206470000000014</v>
      </c>
      <c r="F71">
        <f t="shared" si="3"/>
        <v>1085.343353</v>
      </c>
    </row>
    <row r="72" spans="1:6" x14ac:dyDescent="0.2">
      <c r="A72" s="1">
        <v>41880.541669999999</v>
      </c>
      <c r="B72">
        <v>14.807936</v>
      </c>
      <c r="E72">
        <f t="shared" si="2"/>
        <v>4.2582360000000019</v>
      </c>
      <c r="F72">
        <f t="shared" si="3"/>
        <v>1085.3057640000002</v>
      </c>
    </row>
    <row r="73" spans="1:6" x14ac:dyDescent="0.2">
      <c r="A73" s="1">
        <v>41880.583330000001</v>
      </c>
      <c r="B73">
        <v>14.774201</v>
      </c>
      <c r="E73">
        <f t="shared" si="2"/>
        <v>4.291971000000002</v>
      </c>
      <c r="F73">
        <f t="shared" si="3"/>
        <v>1085.272029</v>
      </c>
    </row>
    <row r="74" spans="1:6" x14ac:dyDescent="0.2">
      <c r="A74" s="1">
        <v>41880.625</v>
      </c>
      <c r="B74">
        <v>14.798237</v>
      </c>
      <c r="E74">
        <f t="shared" si="2"/>
        <v>4.2679350000000014</v>
      </c>
      <c r="F74">
        <f t="shared" si="3"/>
        <v>1085.296065</v>
      </c>
    </row>
    <row r="75" spans="1:6" x14ac:dyDescent="0.2">
      <c r="A75" s="1">
        <v>41880.666669999999</v>
      </c>
      <c r="B75">
        <v>14.780917000000001</v>
      </c>
      <c r="E75">
        <f t="shared" si="2"/>
        <v>4.2852550000000011</v>
      </c>
      <c r="F75">
        <f t="shared" si="3"/>
        <v>1085.2787450000001</v>
      </c>
    </row>
    <row r="76" spans="1:6" x14ac:dyDescent="0.2">
      <c r="A76" s="1">
        <v>41880.708330000001</v>
      </c>
      <c r="B76">
        <v>14.770569999999999</v>
      </c>
      <c r="E76">
        <f t="shared" si="2"/>
        <v>4.2956020000000024</v>
      </c>
      <c r="F76">
        <f t="shared" si="3"/>
        <v>1085.2683980000002</v>
      </c>
    </row>
    <row r="77" spans="1:6" x14ac:dyDescent="0.2">
      <c r="A77" s="1">
        <v>41880.75</v>
      </c>
      <c r="B77">
        <v>14.761666</v>
      </c>
      <c r="E77">
        <f t="shared" si="2"/>
        <v>4.3045060000000017</v>
      </c>
      <c r="F77">
        <f t="shared" si="3"/>
        <v>1085.2594940000001</v>
      </c>
    </row>
    <row r="78" spans="1:6" x14ac:dyDescent="0.2">
      <c r="A78" s="1">
        <v>41880.791669999999</v>
      </c>
      <c r="B78">
        <v>14.742091</v>
      </c>
      <c r="E78">
        <f t="shared" si="2"/>
        <v>4.3240810000000014</v>
      </c>
      <c r="F78">
        <f t="shared" si="3"/>
        <v>1085.2399190000001</v>
      </c>
    </row>
    <row r="79" spans="1:6" x14ac:dyDescent="0.2">
      <c r="A79" s="1">
        <v>41880.833330000001</v>
      </c>
      <c r="B79">
        <v>14.746226</v>
      </c>
      <c r="E79">
        <f t="shared" si="2"/>
        <v>4.3199460000000016</v>
      </c>
      <c r="F79">
        <f t="shared" si="3"/>
        <v>1085.244054</v>
      </c>
    </row>
    <row r="80" spans="1:6" x14ac:dyDescent="0.2">
      <c r="A80" s="1">
        <v>41880.875</v>
      </c>
      <c r="B80">
        <v>14.731976</v>
      </c>
      <c r="E80">
        <f t="shared" si="2"/>
        <v>4.3341960000000022</v>
      </c>
      <c r="F80">
        <f t="shared" si="3"/>
        <v>1085.2298040000001</v>
      </c>
    </row>
    <row r="81" spans="1:6" x14ac:dyDescent="0.2">
      <c r="A81" s="1">
        <v>41880.916669999999</v>
      </c>
      <c r="B81">
        <v>14.754569999999999</v>
      </c>
      <c r="E81">
        <f t="shared" si="2"/>
        <v>4.3116020000000024</v>
      </c>
      <c r="F81">
        <f t="shared" si="3"/>
        <v>1085.2523980000001</v>
      </c>
    </row>
    <row r="82" spans="1:6" x14ac:dyDescent="0.2">
      <c r="A82" s="1">
        <v>41880.958330000001</v>
      </c>
      <c r="B82">
        <v>14.767725</v>
      </c>
      <c r="E82">
        <f t="shared" si="2"/>
        <v>4.2984470000000012</v>
      </c>
      <c r="F82">
        <f t="shared" si="3"/>
        <v>1085.2655530000002</v>
      </c>
    </row>
    <row r="83" spans="1:6" x14ac:dyDescent="0.2">
      <c r="A83" s="1">
        <v>41881</v>
      </c>
      <c r="B83">
        <v>15.060900999999999</v>
      </c>
      <c r="E83">
        <f t="shared" si="2"/>
        <v>4.0052710000000022</v>
      </c>
      <c r="F83">
        <f t="shared" si="3"/>
        <v>1085.5587290000001</v>
      </c>
    </row>
    <row r="84" spans="1:6" x14ac:dyDescent="0.2">
      <c r="A84" s="1">
        <v>41881.041669999999</v>
      </c>
      <c r="B84">
        <v>15.336967</v>
      </c>
      <c r="E84">
        <f t="shared" si="2"/>
        <v>3.7292050000000021</v>
      </c>
      <c r="F84">
        <f t="shared" si="3"/>
        <v>1085.834795</v>
      </c>
    </row>
    <row r="85" spans="1:6" x14ac:dyDescent="0.2">
      <c r="A85" s="1">
        <v>41881.083330000001</v>
      </c>
      <c r="B85">
        <v>15.534293</v>
      </c>
      <c r="E85">
        <f t="shared" si="2"/>
        <v>3.5318790000000018</v>
      </c>
      <c r="F85">
        <f t="shared" si="3"/>
        <v>1086.0321210000002</v>
      </c>
    </row>
    <row r="86" spans="1:6" x14ac:dyDescent="0.2">
      <c r="A86" s="1">
        <v>41881.125</v>
      </c>
      <c r="B86">
        <v>15.966260999999999</v>
      </c>
      <c r="E86">
        <f t="shared" si="2"/>
        <v>3.0999110000000023</v>
      </c>
      <c r="F86">
        <f t="shared" si="3"/>
        <v>1086.4640890000001</v>
      </c>
    </row>
    <row r="87" spans="1:6" x14ac:dyDescent="0.2">
      <c r="A87" s="1">
        <v>41881.166669999999</v>
      </c>
      <c r="B87">
        <v>16.609258000000001</v>
      </c>
      <c r="E87">
        <f t="shared" si="2"/>
        <v>2.4569140000000012</v>
      </c>
      <c r="F87">
        <f t="shared" si="3"/>
        <v>1087.107086</v>
      </c>
    </row>
    <row r="88" spans="1:6" x14ac:dyDescent="0.2">
      <c r="A88" s="1">
        <v>41881.208330000001</v>
      </c>
      <c r="B88">
        <v>17.042621</v>
      </c>
      <c r="E88">
        <f t="shared" si="2"/>
        <v>2.0235510000000012</v>
      </c>
      <c r="F88">
        <f t="shared" si="3"/>
        <v>1087.5404490000001</v>
      </c>
    </row>
    <row r="89" spans="1:6" x14ac:dyDescent="0.2">
      <c r="A89" s="1">
        <v>41881.25</v>
      </c>
      <c r="B89">
        <v>17.277888000000001</v>
      </c>
      <c r="E89">
        <f t="shared" si="2"/>
        <v>1.7882840000000009</v>
      </c>
      <c r="F89">
        <f t="shared" si="3"/>
        <v>1087.7757160000001</v>
      </c>
    </row>
    <row r="90" spans="1:6" x14ac:dyDescent="0.2">
      <c r="A90" s="1">
        <v>41881.291669999999</v>
      </c>
      <c r="B90">
        <v>17.462161999999999</v>
      </c>
      <c r="E90">
        <f t="shared" si="2"/>
        <v>1.6040100000000024</v>
      </c>
      <c r="F90">
        <f t="shared" si="3"/>
        <v>1087.9599900000001</v>
      </c>
    </row>
    <row r="91" spans="1:6" x14ac:dyDescent="0.2">
      <c r="A91" s="1">
        <v>41881.333330000001</v>
      </c>
      <c r="B91">
        <v>17.600045000000001</v>
      </c>
      <c r="E91">
        <f t="shared" si="2"/>
        <v>1.4661270000000002</v>
      </c>
      <c r="F91">
        <f t="shared" si="3"/>
        <v>1088.0978730000002</v>
      </c>
    </row>
    <row r="92" spans="1:6" x14ac:dyDescent="0.2">
      <c r="A92" s="1">
        <v>41881.375</v>
      </c>
      <c r="B92">
        <v>17.619371000000001</v>
      </c>
      <c r="E92">
        <f t="shared" si="2"/>
        <v>1.4468010000000007</v>
      </c>
      <c r="F92">
        <f t="shared" si="3"/>
        <v>1088.117199</v>
      </c>
    </row>
    <row r="93" spans="1:6" x14ac:dyDescent="0.2">
      <c r="A93" s="1">
        <v>41881.416669999999</v>
      </c>
      <c r="B93">
        <v>17.562519999999999</v>
      </c>
      <c r="E93">
        <f t="shared" si="2"/>
        <v>1.5036520000000024</v>
      </c>
      <c r="F93">
        <f t="shared" si="3"/>
        <v>1088.060348</v>
      </c>
    </row>
    <row r="94" spans="1:6" x14ac:dyDescent="0.2">
      <c r="A94" s="1">
        <v>41881.458330000001</v>
      </c>
      <c r="B94">
        <v>17.561995</v>
      </c>
      <c r="E94">
        <f t="shared" si="2"/>
        <v>1.5041770000000021</v>
      </c>
      <c r="F94">
        <f t="shared" si="3"/>
        <v>1088.0598230000001</v>
      </c>
    </row>
    <row r="95" spans="1:6" x14ac:dyDescent="0.2">
      <c r="A95" s="1">
        <v>41881.5</v>
      </c>
      <c r="B95">
        <v>17.482699</v>
      </c>
      <c r="E95">
        <f t="shared" si="2"/>
        <v>1.5834730000000015</v>
      </c>
      <c r="F95">
        <f t="shared" si="3"/>
        <v>1087.9805270000002</v>
      </c>
    </row>
    <row r="96" spans="1:6" x14ac:dyDescent="0.2">
      <c r="A96" s="1">
        <v>41881.541669999999</v>
      </c>
      <c r="B96">
        <v>17.459033999999999</v>
      </c>
      <c r="E96">
        <f t="shared" si="2"/>
        <v>1.6071380000000026</v>
      </c>
      <c r="F96">
        <f t="shared" si="3"/>
        <v>1087.956862</v>
      </c>
    </row>
    <row r="97" spans="1:6" x14ac:dyDescent="0.2">
      <c r="A97" s="1">
        <v>41881.583330000001</v>
      </c>
      <c r="B97">
        <v>17.406711999999999</v>
      </c>
      <c r="E97">
        <f t="shared" si="2"/>
        <v>1.6594600000000028</v>
      </c>
      <c r="F97">
        <f t="shared" si="3"/>
        <v>1087.90454</v>
      </c>
    </row>
    <row r="98" spans="1:6" x14ac:dyDescent="0.2">
      <c r="A98" s="1">
        <v>41881.625</v>
      </c>
      <c r="B98">
        <v>17.359031999999999</v>
      </c>
      <c r="E98">
        <f t="shared" si="2"/>
        <v>1.7071400000000025</v>
      </c>
      <c r="F98">
        <f t="shared" si="3"/>
        <v>1087.8568600000001</v>
      </c>
    </row>
    <row r="99" spans="1:6" x14ac:dyDescent="0.2">
      <c r="A99" s="1">
        <v>41881.666669999999</v>
      </c>
      <c r="B99">
        <v>17.333873000000001</v>
      </c>
      <c r="E99">
        <f t="shared" si="2"/>
        <v>1.7322990000000011</v>
      </c>
      <c r="F99">
        <f t="shared" si="3"/>
        <v>1087.8317010000001</v>
      </c>
    </row>
    <row r="100" spans="1:6" x14ac:dyDescent="0.2">
      <c r="A100" s="1">
        <v>41881.708330000001</v>
      </c>
      <c r="B100">
        <v>17.273396999999999</v>
      </c>
      <c r="E100">
        <f t="shared" si="2"/>
        <v>1.7927750000000024</v>
      </c>
      <c r="F100">
        <f t="shared" si="3"/>
        <v>1087.7712250000002</v>
      </c>
    </row>
    <row r="101" spans="1:6" x14ac:dyDescent="0.2">
      <c r="A101" s="1">
        <v>41881.75</v>
      </c>
      <c r="B101">
        <v>17.230096</v>
      </c>
      <c r="E101">
        <f t="shared" si="2"/>
        <v>1.836076000000002</v>
      </c>
      <c r="F101">
        <f t="shared" si="3"/>
        <v>1087.727924</v>
      </c>
    </row>
    <row r="102" spans="1:6" x14ac:dyDescent="0.2">
      <c r="A102" s="1">
        <v>41881.791669999999</v>
      </c>
      <c r="B102">
        <v>17.189882000000001</v>
      </c>
      <c r="E102">
        <f t="shared" si="2"/>
        <v>1.8762900000000009</v>
      </c>
      <c r="F102">
        <f t="shared" si="3"/>
        <v>1087.6877100000002</v>
      </c>
    </row>
    <row r="103" spans="1:6" x14ac:dyDescent="0.2">
      <c r="A103" s="1">
        <v>41881.833330000001</v>
      </c>
      <c r="B103">
        <v>17.152137</v>
      </c>
      <c r="E103">
        <f t="shared" si="2"/>
        <v>1.9140350000000019</v>
      </c>
      <c r="F103">
        <f t="shared" si="3"/>
        <v>1087.6499650000001</v>
      </c>
    </row>
    <row r="104" spans="1:6" x14ac:dyDescent="0.2">
      <c r="A104" s="1">
        <v>41881.875</v>
      </c>
      <c r="B104">
        <v>17.113337000000001</v>
      </c>
      <c r="E104">
        <f t="shared" si="2"/>
        <v>1.9528350000000003</v>
      </c>
      <c r="F104">
        <f t="shared" si="3"/>
        <v>1087.611165</v>
      </c>
    </row>
    <row r="105" spans="1:6" x14ac:dyDescent="0.2">
      <c r="A105" s="1">
        <v>41881.916669999999</v>
      </c>
      <c r="B105">
        <v>17.052174999999998</v>
      </c>
      <c r="E105">
        <f t="shared" si="2"/>
        <v>2.0139970000000034</v>
      </c>
      <c r="F105">
        <f t="shared" si="3"/>
        <v>1087.5500030000001</v>
      </c>
    </row>
    <row r="106" spans="1:6" x14ac:dyDescent="0.2">
      <c r="A106" s="1">
        <v>41881.958330000001</v>
      </c>
      <c r="B106">
        <v>17.016504999999999</v>
      </c>
      <c r="E106">
        <f t="shared" si="2"/>
        <v>2.049667000000003</v>
      </c>
      <c r="F106">
        <f t="shared" si="3"/>
        <v>1087.5143330000001</v>
      </c>
    </row>
    <row r="107" spans="1:6" x14ac:dyDescent="0.2">
      <c r="A107" s="1">
        <v>41882</v>
      </c>
      <c r="B107">
        <v>16.959987000000002</v>
      </c>
      <c r="E107">
        <f t="shared" si="2"/>
        <v>2.106185</v>
      </c>
      <c r="F107">
        <f t="shared" si="3"/>
        <v>1087.457815</v>
      </c>
    </row>
    <row r="108" spans="1:6" x14ac:dyDescent="0.2">
      <c r="A108" s="1">
        <v>41882.041669999999</v>
      </c>
      <c r="B108">
        <v>16.923380999999999</v>
      </c>
      <c r="E108">
        <f t="shared" si="2"/>
        <v>2.1427910000000026</v>
      </c>
      <c r="F108">
        <f t="shared" si="3"/>
        <v>1087.4212090000001</v>
      </c>
    </row>
    <row r="109" spans="1:6" x14ac:dyDescent="0.2">
      <c r="A109" s="1">
        <v>41882.083330000001</v>
      </c>
      <c r="B109">
        <v>16.907042000000001</v>
      </c>
      <c r="E109">
        <f t="shared" si="2"/>
        <v>2.1591300000000011</v>
      </c>
      <c r="F109">
        <f t="shared" si="3"/>
        <v>1087.4048700000001</v>
      </c>
    </row>
    <row r="110" spans="1:6" x14ac:dyDescent="0.2">
      <c r="A110" s="1">
        <v>41882.125</v>
      </c>
      <c r="B110">
        <v>16.890673</v>
      </c>
      <c r="E110">
        <f t="shared" si="2"/>
        <v>2.1754990000000021</v>
      </c>
      <c r="F110">
        <f t="shared" si="3"/>
        <v>1087.3885010000001</v>
      </c>
    </row>
    <row r="111" spans="1:6" x14ac:dyDescent="0.2">
      <c r="A111" s="1">
        <v>41882.166669999999</v>
      </c>
      <c r="B111">
        <v>16.858246999999999</v>
      </c>
      <c r="E111">
        <f t="shared" si="2"/>
        <v>2.207925000000003</v>
      </c>
      <c r="F111">
        <f t="shared" si="3"/>
        <v>1087.3560750000001</v>
      </c>
    </row>
    <row r="112" spans="1:6" x14ac:dyDescent="0.2">
      <c r="A112" s="1">
        <v>41882.208330000001</v>
      </c>
      <c r="B112">
        <v>16.802437000000001</v>
      </c>
      <c r="E112">
        <f t="shared" si="2"/>
        <v>2.2637350000000005</v>
      </c>
      <c r="F112">
        <f t="shared" si="3"/>
        <v>1087.3002650000001</v>
      </c>
    </row>
    <row r="113" spans="1:6" x14ac:dyDescent="0.2">
      <c r="A113" s="1">
        <v>41882.25</v>
      </c>
      <c r="B113">
        <v>16.771512000000001</v>
      </c>
      <c r="E113">
        <f t="shared" si="2"/>
        <v>2.2946600000000004</v>
      </c>
      <c r="F113">
        <f t="shared" si="3"/>
        <v>1087.2693400000001</v>
      </c>
    </row>
    <row r="114" spans="1:6" x14ac:dyDescent="0.2">
      <c r="A114" s="1">
        <v>41882.291669999999</v>
      </c>
      <c r="B114">
        <v>16.753171999999999</v>
      </c>
      <c r="E114">
        <f t="shared" si="2"/>
        <v>2.3130000000000024</v>
      </c>
      <c r="F114">
        <f t="shared" si="3"/>
        <v>1087.251</v>
      </c>
    </row>
    <row r="115" spans="1:6" x14ac:dyDescent="0.2">
      <c r="A115" s="1">
        <v>41882.333330000001</v>
      </c>
      <c r="B115">
        <v>16.695080999999998</v>
      </c>
      <c r="E115">
        <f t="shared" si="2"/>
        <v>2.3710910000000034</v>
      </c>
      <c r="F115">
        <f t="shared" si="3"/>
        <v>1087.1929090000001</v>
      </c>
    </row>
    <row r="116" spans="1:6" x14ac:dyDescent="0.2">
      <c r="A116" s="1">
        <v>41882.375</v>
      </c>
      <c r="B116">
        <v>16.686584</v>
      </c>
      <c r="E116">
        <f t="shared" si="2"/>
        <v>2.3795880000000018</v>
      </c>
      <c r="F116">
        <f t="shared" si="3"/>
        <v>1087.1844120000001</v>
      </c>
    </row>
    <row r="117" spans="1:6" x14ac:dyDescent="0.2">
      <c r="A117" s="1">
        <v>41882.416669999999</v>
      </c>
      <c r="B117">
        <v>16.663976000000002</v>
      </c>
      <c r="E117">
        <f t="shared" si="2"/>
        <v>2.402196</v>
      </c>
      <c r="F117">
        <f t="shared" si="3"/>
        <v>1087.1618040000001</v>
      </c>
    </row>
    <row r="118" spans="1:6" x14ac:dyDescent="0.2">
      <c r="A118" s="1">
        <v>41882.458330000001</v>
      </c>
      <c r="B118">
        <v>16.638423</v>
      </c>
      <c r="E118">
        <f t="shared" si="2"/>
        <v>2.4277490000000022</v>
      </c>
      <c r="F118">
        <f t="shared" si="3"/>
        <v>1087.1362510000001</v>
      </c>
    </row>
    <row r="119" spans="1:6" x14ac:dyDescent="0.2">
      <c r="A119" s="1">
        <v>41882.5</v>
      </c>
      <c r="B119">
        <v>16.599830999999998</v>
      </c>
      <c r="E119">
        <f t="shared" si="2"/>
        <v>2.4663410000000034</v>
      </c>
      <c r="F119">
        <f t="shared" si="3"/>
        <v>1087.097659</v>
      </c>
    </row>
    <row r="120" spans="1:6" x14ac:dyDescent="0.2">
      <c r="A120" s="1">
        <v>41882.541669999999</v>
      </c>
      <c r="B120">
        <v>16.580037000000001</v>
      </c>
      <c r="E120">
        <f t="shared" si="2"/>
        <v>2.4861350000000009</v>
      </c>
      <c r="F120">
        <f t="shared" si="3"/>
        <v>1087.077865</v>
      </c>
    </row>
    <row r="121" spans="1:6" x14ac:dyDescent="0.2">
      <c r="A121" s="1">
        <v>41882.583330000001</v>
      </c>
      <c r="B121">
        <v>16.527899000000001</v>
      </c>
      <c r="E121">
        <f t="shared" si="2"/>
        <v>2.5382730000000002</v>
      </c>
      <c r="F121">
        <f t="shared" si="3"/>
        <v>1087.0257270000002</v>
      </c>
    </row>
    <row r="122" spans="1:6" x14ac:dyDescent="0.2">
      <c r="A122" s="1">
        <v>41882.625</v>
      </c>
      <c r="B122">
        <v>16.498497</v>
      </c>
      <c r="E122">
        <f t="shared" si="2"/>
        <v>2.5676750000000013</v>
      </c>
      <c r="F122">
        <f t="shared" si="3"/>
        <v>1086.9963250000001</v>
      </c>
    </row>
    <row r="123" spans="1:6" x14ac:dyDescent="0.2">
      <c r="A123" s="1">
        <v>41882.666669999999</v>
      </c>
      <c r="B123">
        <v>16.452002</v>
      </c>
      <c r="E123">
        <f t="shared" si="2"/>
        <v>2.6141700000000014</v>
      </c>
      <c r="F123">
        <f t="shared" si="3"/>
        <v>1086.94983</v>
      </c>
    </row>
    <row r="124" spans="1:6" x14ac:dyDescent="0.2">
      <c r="A124" s="1">
        <v>41882.708330000001</v>
      </c>
      <c r="B124">
        <v>16.449418000000001</v>
      </c>
      <c r="E124">
        <f t="shared" si="2"/>
        <v>2.6167540000000002</v>
      </c>
      <c r="F124">
        <f t="shared" si="3"/>
        <v>1086.9472460000002</v>
      </c>
    </row>
    <row r="125" spans="1:6" x14ac:dyDescent="0.2">
      <c r="A125" s="1">
        <v>41882.75</v>
      </c>
      <c r="B125">
        <v>16.424772999999998</v>
      </c>
      <c r="E125">
        <f t="shared" si="2"/>
        <v>2.6413990000000034</v>
      </c>
      <c r="F125">
        <f t="shared" si="3"/>
        <v>1086.922601</v>
      </c>
    </row>
    <row r="126" spans="1:6" x14ac:dyDescent="0.2">
      <c r="A126" s="1">
        <v>41882.791669999999</v>
      </c>
      <c r="B126">
        <v>16.392457</v>
      </c>
      <c r="E126">
        <f t="shared" si="2"/>
        <v>2.6737150000000014</v>
      </c>
      <c r="F126">
        <f t="shared" si="3"/>
        <v>1086.8902850000002</v>
      </c>
    </row>
    <row r="127" spans="1:6" x14ac:dyDescent="0.2">
      <c r="A127" s="1">
        <v>41882.833330000001</v>
      </c>
      <c r="B127">
        <v>16.383049</v>
      </c>
      <c r="E127">
        <f t="shared" si="2"/>
        <v>2.6831230000000019</v>
      </c>
      <c r="F127">
        <f t="shared" si="3"/>
        <v>1086.8808770000001</v>
      </c>
    </row>
    <row r="128" spans="1:6" x14ac:dyDescent="0.2">
      <c r="A128" s="1">
        <v>41882.875</v>
      </c>
      <c r="B128">
        <v>16.358111000000001</v>
      </c>
      <c r="E128">
        <f t="shared" si="2"/>
        <v>2.7080610000000007</v>
      </c>
      <c r="F128">
        <f t="shared" si="3"/>
        <v>1086.855939</v>
      </c>
    </row>
    <row r="129" spans="1:6" x14ac:dyDescent="0.2">
      <c r="A129" s="1">
        <v>41882.916669999999</v>
      </c>
      <c r="B129">
        <v>16.358017</v>
      </c>
      <c r="E129">
        <f t="shared" si="2"/>
        <v>2.7081550000000014</v>
      </c>
      <c r="F129">
        <f t="shared" si="3"/>
        <v>1086.855845</v>
      </c>
    </row>
    <row r="130" spans="1:6" x14ac:dyDescent="0.2">
      <c r="A130" s="1">
        <v>41882.958330000001</v>
      </c>
      <c r="B130">
        <v>16.324968999999999</v>
      </c>
      <c r="E130">
        <f t="shared" ref="E130:E193" si="4">D$2593-B130</f>
        <v>2.7412030000000023</v>
      </c>
      <c r="F130">
        <f t="shared" si="3"/>
        <v>1086.822797</v>
      </c>
    </row>
    <row r="131" spans="1:6" x14ac:dyDescent="0.2">
      <c r="A131" s="1">
        <v>41883</v>
      </c>
      <c r="B131">
        <v>16.263618999999998</v>
      </c>
      <c r="E131">
        <f t="shared" si="4"/>
        <v>2.8025530000000032</v>
      </c>
      <c r="F131">
        <f t="shared" ref="F131:F194" si="5">1089.564-E131</f>
        <v>1086.7614470000001</v>
      </c>
    </row>
    <row r="132" spans="1:6" x14ac:dyDescent="0.2">
      <c r="A132" s="1">
        <v>41883.041669999999</v>
      </c>
      <c r="B132">
        <v>16.265196</v>
      </c>
      <c r="E132">
        <f t="shared" si="4"/>
        <v>2.8009760000000021</v>
      </c>
      <c r="F132">
        <f t="shared" si="5"/>
        <v>1086.7630240000001</v>
      </c>
    </row>
    <row r="133" spans="1:6" x14ac:dyDescent="0.2">
      <c r="A133" s="1">
        <v>41883.083330000001</v>
      </c>
      <c r="B133">
        <v>16.281327999999998</v>
      </c>
      <c r="E133">
        <f t="shared" si="4"/>
        <v>2.7848440000000032</v>
      </c>
      <c r="F133">
        <f t="shared" si="5"/>
        <v>1086.7791560000001</v>
      </c>
    </row>
    <row r="134" spans="1:6" x14ac:dyDescent="0.2">
      <c r="A134" s="1">
        <v>41883.125</v>
      </c>
      <c r="B134">
        <v>16.244147000000002</v>
      </c>
      <c r="E134">
        <f t="shared" si="4"/>
        <v>2.822025</v>
      </c>
      <c r="F134">
        <f t="shared" si="5"/>
        <v>1086.7419750000001</v>
      </c>
    </row>
    <row r="135" spans="1:6" x14ac:dyDescent="0.2">
      <c r="A135" s="1">
        <v>41883.166669999999</v>
      </c>
      <c r="B135">
        <v>16.206737</v>
      </c>
      <c r="E135">
        <f t="shared" si="4"/>
        <v>2.8594350000000013</v>
      </c>
      <c r="F135">
        <f t="shared" si="5"/>
        <v>1086.704565</v>
      </c>
    </row>
    <row r="136" spans="1:6" x14ac:dyDescent="0.2">
      <c r="A136" s="1">
        <v>41883.208330000001</v>
      </c>
      <c r="B136">
        <v>16.223130999999999</v>
      </c>
      <c r="E136">
        <f t="shared" si="4"/>
        <v>2.843041000000003</v>
      </c>
      <c r="F136">
        <f t="shared" si="5"/>
        <v>1086.720959</v>
      </c>
    </row>
    <row r="137" spans="1:6" x14ac:dyDescent="0.2">
      <c r="A137" s="1">
        <v>41883.25</v>
      </c>
      <c r="B137">
        <v>16.153407000000001</v>
      </c>
      <c r="E137">
        <f t="shared" si="4"/>
        <v>2.9127650000000003</v>
      </c>
      <c r="F137">
        <f t="shared" si="5"/>
        <v>1086.651235</v>
      </c>
    </row>
    <row r="138" spans="1:6" x14ac:dyDescent="0.2">
      <c r="A138" s="1">
        <v>41883.291669999999</v>
      </c>
      <c r="B138">
        <v>16.149291999999999</v>
      </c>
      <c r="E138">
        <f t="shared" si="4"/>
        <v>2.9168800000000026</v>
      </c>
      <c r="F138">
        <f t="shared" si="5"/>
        <v>1086.6471200000001</v>
      </c>
    </row>
    <row r="139" spans="1:6" x14ac:dyDescent="0.2">
      <c r="A139" s="1">
        <v>41883.333330000001</v>
      </c>
      <c r="B139">
        <v>16.187291999999999</v>
      </c>
      <c r="E139">
        <f t="shared" si="4"/>
        <v>2.8788800000000023</v>
      </c>
      <c r="F139">
        <f t="shared" si="5"/>
        <v>1086.6851200000001</v>
      </c>
    </row>
    <row r="140" spans="1:6" x14ac:dyDescent="0.2">
      <c r="A140" s="1">
        <v>41883.375</v>
      </c>
      <c r="B140">
        <v>16.154312000000001</v>
      </c>
      <c r="E140">
        <f t="shared" si="4"/>
        <v>2.9118600000000008</v>
      </c>
      <c r="F140">
        <f t="shared" si="5"/>
        <v>1086.6521400000001</v>
      </c>
    </row>
    <row r="141" spans="1:6" x14ac:dyDescent="0.2">
      <c r="A141" s="1">
        <v>41883.416669999999</v>
      </c>
      <c r="B141">
        <v>16.152601000000001</v>
      </c>
      <c r="E141">
        <f t="shared" si="4"/>
        <v>2.913571000000001</v>
      </c>
      <c r="F141">
        <f t="shared" si="5"/>
        <v>1086.650429</v>
      </c>
    </row>
    <row r="142" spans="1:6" x14ac:dyDescent="0.2">
      <c r="A142" s="1">
        <v>41883.458330000001</v>
      </c>
      <c r="B142">
        <v>16.162306999999998</v>
      </c>
      <c r="E142">
        <f t="shared" si="4"/>
        <v>2.9038650000000032</v>
      </c>
      <c r="F142">
        <f t="shared" si="5"/>
        <v>1086.6601350000001</v>
      </c>
    </row>
    <row r="143" spans="1:6" x14ac:dyDescent="0.2">
      <c r="A143" s="1">
        <v>41883.5</v>
      </c>
      <c r="B143">
        <v>16.139211</v>
      </c>
      <c r="E143">
        <f t="shared" si="4"/>
        <v>2.9269610000000021</v>
      </c>
      <c r="F143">
        <f t="shared" si="5"/>
        <v>1086.6370390000002</v>
      </c>
    </row>
    <row r="144" spans="1:6" x14ac:dyDescent="0.2">
      <c r="A144" s="1">
        <v>41883.541669999999</v>
      </c>
      <c r="B144">
        <v>16.137464999999999</v>
      </c>
      <c r="E144">
        <f t="shared" si="4"/>
        <v>2.9287070000000028</v>
      </c>
      <c r="F144">
        <f t="shared" si="5"/>
        <v>1086.635293</v>
      </c>
    </row>
    <row r="145" spans="1:6" x14ac:dyDescent="0.2">
      <c r="A145" s="1">
        <v>41883.583330000001</v>
      </c>
      <c r="B145">
        <v>16.142975</v>
      </c>
      <c r="E145">
        <f t="shared" si="4"/>
        <v>2.9231970000000018</v>
      </c>
      <c r="F145">
        <f t="shared" si="5"/>
        <v>1086.640803</v>
      </c>
    </row>
    <row r="146" spans="1:6" x14ac:dyDescent="0.2">
      <c r="A146" s="1">
        <v>41883.625</v>
      </c>
      <c r="B146">
        <v>16.10549</v>
      </c>
      <c r="E146">
        <f t="shared" si="4"/>
        <v>2.960682000000002</v>
      </c>
      <c r="F146">
        <f t="shared" si="5"/>
        <v>1086.6033180000002</v>
      </c>
    </row>
    <row r="147" spans="1:6" x14ac:dyDescent="0.2">
      <c r="A147" s="1">
        <v>41883.666669999999</v>
      </c>
      <c r="B147">
        <v>16.068594000000001</v>
      </c>
      <c r="E147">
        <f t="shared" si="4"/>
        <v>2.9975780000000007</v>
      </c>
      <c r="F147">
        <f t="shared" si="5"/>
        <v>1086.5664220000001</v>
      </c>
    </row>
    <row r="148" spans="1:6" x14ac:dyDescent="0.2">
      <c r="A148" s="1">
        <v>41883.708330000001</v>
      </c>
      <c r="B148">
        <v>16.077031999999999</v>
      </c>
      <c r="E148">
        <f t="shared" si="4"/>
        <v>2.9891400000000026</v>
      </c>
      <c r="F148">
        <f t="shared" si="5"/>
        <v>1086.5748600000002</v>
      </c>
    </row>
    <row r="149" spans="1:6" x14ac:dyDescent="0.2">
      <c r="A149" s="1">
        <v>41883.75</v>
      </c>
      <c r="B149">
        <v>16.050298999999999</v>
      </c>
      <c r="E149">
        <f t="shared" si="4"/>
        <v>3.0158730000000027</v>
      </c>
      <c r="F149">
        <f t="shared" si="5"/>
        <v>1086.548127</v>
      </c>
    </row>
    <row r="150" spans="1:6" x14ac:dyDescent="0.2">
      <c r="A150" s="1">
        <v>41883.791669999999</v>
      </c>
      <c r="B150">
        <v>16.044039000000001</v>
      </c>
      <c r="E150">
        <f t="shared" si="4"/>
        <v>3.0221330000000002</v>
      </c>
      <c r="F150">
        <f t="shared" si="5"/>
        <v>1086.5418670000001</v>
      </c>
    </row>
    <row r="151" spans="1:6" x14ac:dyDescent="0.2">
      <c r="A151" s="1">
        <v>41883.833330000001</v>
      </c>
      <c r="B151">
        <v>16.043244999999999</v>
      </c>
      <c r="E151">
        <f t="shared" si="4"/>
        <v>3.0229270000000028</v>
      </c>
      <c r="F151">
        <f t="shared" si="5"/>
        <v>1086.5410730000001</v>
      </c>
    </row>
    <row r="152" spans="1:6" x14ac:dyDescent="0.2">
      <c r="A152" s="1">
        <v>41883.875</v>
      </c>
      <c r="B152">
        <v>16.020273</v>
      </c>
      <c r="E152">
        <f t="shared" si="4"/>
        <v>3.0458990000000021</v>
      </c>
      <c r="F152">
        <f t="shared" si="5"/>
        <v>1086.5181010000001</v>
      </c>
    </row>
    <row r="153" spans="1:6" x14ac:dyDescent="0.2">
      <c r="A153" s="1">
        <v>41883.916669999999</v>
      </c>
      <c r="B153">
        <v>16.024999999999999</v>
      </c>
      <c r="E153">
        <f t="shared" si="4"/>
        <v>3.0411720000000031</v>
      </c>
      <c r="F153">
        <f t="shared" si="5"/>
        <v>1086.5228280000001</v>
      </c>
    </row>
    <row r="154" spans="1:6" x14ac:dyDescent="0.2">
      <c r="A154" s="1">
        <v>41883.958330000001</v>
      </c>
      <c r="B154">
        <v>15.987121</v>
      </c>
      <c r="E154">
        <f t="shared" si="4"/>
        <v>3.0790510000000015</v>
      </c>
      <c r="F154">
        <f t="shared" si="5"/>
        <v>1086.4849490000001</v>
      </c>
    </row>
    <row r="155" spans="1:6" x14ac:dyDescent="0.2">
      <c r="A155" s="1">
        <v>41884</v>
      </c>
      <c r="B155">
        <v>15.996555000000001</v>
      </c>
      <c r="E155">
        <f t="shared" si="4"/>
        <v>3.0696170000000009</v>
      </c>
      <c r="F155">
        <f t="shared" si="5"/>
        <v>1086.494383</v>
      </c>
    </row>
    <row r="156" spans="1:6" x14ac:dyDescent="0.2">
      <c r="A156" s="1">
        <v>41884.041669999999</v>
      </c>
      <c r="B156">
        <v>15.98062</v>
      </c>
      <c r="E156">
        <f t="shared" si="4"/>
        <v>3.0855520000000016</v>
      </c>
      <c r="F156">
        <f t="shared" si="5"/>
        <v>1086.4784480000001</v>
      </c>
    </row>
    <row r="157" spans="1:6" x14ac:dyDescent="0.2">
      <c r="A157" s="1">
        <v>41884.083330000001</v>
      </c>
      <c r="B157">
        <v>15.967359999999999</v>
      </c>
      <c r="E157">
        <f t="shared" si="4"/>
        <v>3.0988120000000023</v>
      </c>
      <c r="F157">
        <f t="shared" si="5"/>
        <v>1086.4651880000001</v>
      </c>
    </row>
    <row r="158" spans="1:6" x14ac:dyDescent="0.2">
      <c r="A158" s="1">
        <v>41884.125</v>
      </c>
      <c r="B158">
        <v>15.982894</v>
      </c>
      <c r="E158">
        <f t="shared" si="4"/>
        <v>3.0832780000000017</v>
      </c>
      <c r="F158">
        <f t="shared" si="5"/>
        <v>1086.480722</v>
      </c>
    </row>
    <row r="159" spans="1:6" x14ac:dyDescent="0.2">
      <c r="A159" s="1">
        <v>41884.166669999999</v>
      </c>
      <c r="B159">
        <v>15.939235999999999</v>
      </c>
      <c r="E159">
        <f t="shared" si="4"/>
        <v>3.1269360000000024</v>
      </c>
      <c r="F159">
        <f t="shared" si="5"/>
        <v>1086.437064</v>
      </c>
    </row>
    <row r="160" spans="1:6" x14ac:dyDescent="0.2">
      <c r="A160" s="1">
        <v>41884.208330000001</v>
      </c>
      <c r="B160">
        <v>15.942850999999999</v>
      </c>
      <c r="E160">
        <f t="shared" si="4"/>
        <v>3.1233210000000025</v>
      </c>
      <c r="F160">
        <f t="shared" si="5"/>
        <v>1086.440679</v>
      </c>
    </row>
    <row r="161" spans="1:6" x14ac:dyDescent="0.2">
      <c r="A161" s="1">
        <v>41884.25</v>
      </c>
      <c r="B161">
        <v>15.931077</v>
      </c>
      <c r="E161">
        <f t="shared" si="4"/>
        <v>3.1350950000000015</v>
      </c>
      <c r="F161">
        <f t="shared" si="5"/>
        <v>1086.428905</v>
      </c>
    </row>
    <row r="162" spans="1:6" x14ac:dyDescent="0.2">
      <c r="A162" s="1">
        <v>41884.291669999999</v>
      </c>
      <c r="B162">
        <v>15.911648</v>
      </c>
      <c r="E162">
        <f t="shared" si="4"/>
        <v>3.1545240000000021</v>
      </c>
      <c r="F162">
        <f t="shared" si="5"/>
        <v>1086.409476</v>
      </c>
    </row>
    <row r="163" spans="1:6" x14ac:dyDescent="0.2">
      <c r="A163" s="1">
        <v>41884.333330000001</v>
      </c>
      <c r="B163">
        <v>15.904976</v>
      </c>
      <c r="E163">
        <f t="shared" si="4"/>
        <v>3.1611960000000021</v>
      </c>
      <c r="F163">
        <f t="shared" si="5"/>
        <v>1086.4028040000001</v>
      </c>
    </row>
    <row r="164" spans="1:6" x14ac:dyDescent="0.2">
      <c r="A164" s="1">
        <v>41884.375</v>
      </c>
      <c r="B164">
        <v>15.905474999999999</v>
      </c>
      <c r="E164">
        <f t="shared" si="4"/>
        <v>3.1606970000000025</v>
      </c>
      <c r="F164">
        <f t="shared" si="5"/>
        <v>1086.4033030000001</v>
      </c>
    </row>
    <row r="165" spans="1:6" x14ac:dyDescent="0.2">
      <c r="A165" s="1">
        <v>41884.416669999999</v>
      </c>
      <c r="B165">
        <v>15.970772999999999</v>
      </c>
      <c r="E165">
        <f t="shared" si="4"/>
        <v>3.0953990000000022</v>
      </c>
      <c r="F165">
        <f t="shared" si="5"/>
        <v>1086.468601</v>
      </c>
    </row>
    <row r="166" spans="1:6" x14ac:dyDescent="0.2">
      <c r="A166" s="1">
        <v>41884.458330000001</v>
      </c>
      <c r="B166">
        <v>16.007995999999999</v>
      </c>
      <c r="E166">
        <f t="shared" si="4"/>
        <v>3.0581760000000031</v>
      </c>
      <c r="F166">
        <f t="shared" si="5"/>
        <v>1086.5058240000001</v>
      </c>
    </row>
    <row r="167" spans="1:6" x14ac:dyDescent="0.2">
      <c r="A167" s="1">
        <v>41884.5</v>
      </c>
      <c r="B167">
        <v>15.974906000000001</v>
      </c>
      <c r="E167">
        <f t="shared" si="4"/>
        <v>3.091266000000001</v>
      </c>
      <c r="F167">
        <f t="shared" si="5"/>
        <v>1086.4727340000002</v>
      </c>
    </row>
    <row r="168" spans="1:6" x14ac:dyDescent="0.2">
      <c r="A168" s="1">
        <v>41884.541669999999</v>
      </c>
      <c r="B168">
        <v>15.965605</v>
      </c>
      <c r="E168">
        <f t="shared" si="4"/>
        <v>3.1005670000000016</v>
      </c>
      <c r="F168">
        <f t="shared" si="5"/>
        <v>1086.4634330000001</v>
      </c>
    </row>
    <row r="169" spans="1:6" x14ac:dyDescent="0.2">
      <c r="A169" s="1">
        <v>41884.583330000001</v>
      </c>
      <c r="B169">
        <v>15.951169999999999</v>
      </c>
      <c r="E169">
        <f t="shared" si="4"/>
        <v>3.1150020000000023</v>
      </c>
      <c r="F169">
        <f t="shared" si="5"/>
        <v>1086.4489980000001</v>
      </c>
    </row>
    <row r="170" spans="1:6" x14ac:dyDescent="0.2">
      <c r="A170" s="1">
        <v>41884.625</v>
      </c>
      <c r="B170">
        <v>15.901287999999999</v>
      </c>
      <c r="E170">
        <f t="shared" si="4"/>
        <v>3.1648840000000025</v>
      </c>
      <c r="F170">
        <f t="shared" si="5"/>
        <v>1086.399116</v>
      </c>
    </row>
    <row r="171" spans="1:6" x14ac:dyDescent="0.2">
      <c r="A171" s="1">
        <v>41884.666669999999</v>
      </c>
      <c r="B171">
        <v>15.907029</v>
      </c>
      <c r="E171">
        <f t="shared" si="4"/>
        <v>3.159143000000002</v>
      </c>
      <c r="F171">
        <f t="shared" si="5"/>
        <v>1086.404857</v>
      </c>
    </row>
    <row r="172" spans="1:6" x14ac:dyDescent="0.2">
      <c r="A172" s="1">
        <v>41884.708330000001</v>
      </c>
      <c r="B172">
        <v>15.886665000000001</v>
      </c>
      <c r="E172">
        <f t="shared" si="4"/>
        <v>3.179507000000001</v>
      </c>
      <c r="F172">
        <f t="shared" si="5"/>
        <v>1086.384493</v>
      </c>
    </row>
    <row r="173" spans="1:6" x14ac:dyDescent="0.2">
      <c r="A173" s="1">
        <v>41884.75</v>
      </c>
      <c r="B173">
        <v>15.894244</v>
      </c>
      <c r="E173">
        <f t="shared" si="4"/>
        <v>3.1719280000000012</v>
      </c>
      <c r="F173">
        <f t="shared" si="5"/>
        <v>1086.3920720000001</v>
      </c>
    </row>
    <row r="174" spans="1:6" x14ac:dyDescent="0.2">
      <c r="A174" s="1">
        <v>41884.791669999999</v>
      </c>
      <c r="B174">
        <v>15.90422</v>
      </c>
      <c r="E174">
        <f t="shared" si="4"/>
        <v>3.1619520000000012</v>
      </c>
      <c r="F174">
        <f t="shared" si="5"/>
        <v>1086.4020480000001</v>
      </c>
    </row>
    <row r="175" spans="1:6" x14ac:dyDescent="0.2">
      <c r="A175" s="1">
        <v>41884.833330000001</v>
      </c>
      <c r="B175">
        <v>15.876932999999999</v>
      </c>
      <c r="E175">
        <f t="shared" si="4"/>
        <v>3.1892390000000024</v>
      </c>
      <c r="F175">
        <f t="shared" si="5"/>
        <v>1086.374761</v>
      </c>
    </row>
    <row r="176" spans="1:6" x14ac:dyDescent="0.2">
      <c r="A176" s="1">
        <v>41884.875</v>
      </c>
      <c r="B176">
        <v>15.859925</v>
      </c>
      <c r="E176">
        <f t="shared" si="4"/>
        <v>3.2062470000000012</v>
      </c>
      <c r="F176">
        <f t="shared" si="5"/>
        <v>1086.357753</v>
      </c>
    </row>
    <row r="177" spans="1:6" x14ac:dyDescent="0.2">
      <c r="A177" s="1">
        <v>41884.916669999999</v>
      </c>
      <c r="B177">
        <v>15.829238</v>
      </c>
      <c r="E177">
        <f t="shared" si="4"/>
        <v>3.2369340000000015</v>
      </c>
      <c r="F177">
        <f t="shared" si="5"/>
        <v>1086.3270660000001</v>
      </c>
    </row>
    <row r="178" spans="1:6" x14ac:dyDescent="0.2">
      <c r="A178" s="1">
        <v>41884.958330000001</v>
      </c>
      <c r="B178">
        <v>15.872306999999999</v>
      </c>
      <c r="E178">
        <f t="shared" si="4"/>
        <v>3.1938650000000024</v>
      </c>
      <c r="F178">
        <f t="shared" si="5"/>
        <v>1086.3701350000001</v>
      </c>
    </row>
    <row r="179" spans="1:6" x14ac:dyDescent="0.2">
      <c r="A179" s="1">
        <v>41885</v>
      </c>
      <c r="B179">
        <v>15.866204</v>
      </c>
      <c r="E179">
        <f t="shared" si="4"/>
        <v>3.1999680000000019</v>
      </c>
      <c r="F179">
        <f t="shared" si="5"/>
        <v>1086.3640320000002</v>
      </c>
    </row>
    <row r="180" spans="1:6" x14ac:dyDescent="0.2">
      <c r="A180" s="1">
        <v>41885.041669999999</v>
      </c>
      <c r="B180">
        <v>15.828315999999999</v>
      </c>
      <c r="E180">
        <f t="shared" si="4"/>
        <v>3.2378560000000025</v>
      </c>
      <c r="F180">
        <f t="shared" si="5"/>
        <v>1086.3261440000001</v>
      </c>
    </row>
    <row r="181" spans="1:6" x14ac:dyDescent="0.2">
      <c r="A181" s="1">
        <v>41885.083330000001</v>
      </c>
      <c r="B181">
        <v>15.835022</v>
      </c>
      <c r="E181">
        <f t="shared" si="4"/>
        <v>3.2311500000000013</v>
      </c>
      <c r="F181">
        <f t="shared" si="5"/>
        <v>1086.33285</v>
      </c>
    </row>
    <row r="182" spans="1:6" x14ac:dyDescent="0.2">
      <c r="A182" s="1">
        <v>41885.125</v>
      </c>
      <c r="B182">
        <v>15.836492</v>
      </c>
      <c r="E182">
        <f t="shared" si="4"/>
        <v>3.2296800000000019</v>
      </c>
      <c r="F182">
        <f t="shared" si="5"/>
        <v>1086.3343200000002</v>
      </c>
    </row>
    <row r="183" spans="1:6" x14ac:dyDescent="0.2">
      <c r="A183" s="1">
        <v>41885.166669999999</v>
      </c>
      <c r="B183">
        <v>15.818593</v>
      </c>
      <c r="E183">
        <f t="shared" si="4"/>
        <v>3.2475790000000018</v>
      </c>
      <c r="F183">
        <f t="shared" si="5"/>
        <v>1086.316421</v>
      </c>
    </row>
    <row r="184" spans="1:6" x14ac:dyDescent="0.2">
      <c r="A184" s="1">
        <v>41885.208330000001</v>
      </c>
      <c r="B184">
        <v>15.807154000000001</v>
      </c>
      <c r="E184">
        <f t="shared" si="4"/>
        <v>3.2590180000000011</v>
      </c>
      <c r="F184">
        <f t="shared" si="5"/>
        <v>1086.3049820000001</v>
      </c>
    </row>
    <row r="185" spans="1:6" x14ac:dyDescent="0.2">
      <c r="A185" s="1">
        <v>41885.25</v>
      </c>
      <c r="B185">
        <v>15.832839999999999</v>
      </c>
      <c r="E185">
        <f t="shared" si="4"/>
        <v>3.2333320000000025</v>
      </c>
      <c r="F185">
        <f t="shared" si="5"/>
        <v>1086.3306680000001</v>
      </c>
    </row>
    <row r="186" spans="1:6" x14ac:dyDescent="0.2">
      <c r="A186" s="1">
        <v>41885.291669999999</v>
      </c>
      <c r="B186">
        <v>15.771420000000001</v>
      </c>
      <c r="E186">
        <f t="shared" si="4"/>
        <v>3.2947520000000008</v>
      </c>
      <c r="F186">
        <f t="shared" si="5"/>
        <v>1086.2692480000001</v>
      </c>
    </row>
    <row r="187" spans="1:6" x14ac:dyDescent="0.2">
      <c r="A187" s="1">
        <v>41885.333330000001</v>
      </c>
      <c r="B187">
        <v>15.788715</v>
      </c>
      <c r="E187">
        <f t="shared" si="4"/>
        <v>3.2774570000000018</v>
      </c>
      <c r="F187">
        <f t="shared" si="5"/>
        <v>1086.2865430000002</v>
      </c>
    </row>
    <row r="188" spans="1:6" x14ac:dyDescent="0.2">
      <c r="A188" s="1">
        <v>41885.375</v>
      </c>
      <c r="B188">
        <v>15.783033</v>
      </c>
      <c r="E188">
        <f t="shared" si="4"/>
        <v>3.283139000000002</v>
      </c>
      <c r="F188">
        <f t="shared" si="5"/>
        <v>1086.2808610000002</v>
      </c>
    </row>
    <row r="189" spans="1:6" x14ac:dyDescent="0.2">
      <c r="A189" s="1">
        <v>41885.416669999999</v>
      </c>
      <c r="B189">
        <v>15.782249</v>
      </c>
      <c r="E189">
        <f t="shared" si="4"/>
        <v>3.2839230000000015</v>
      </c>
      <c r="F189">
        <f t="shared" si="5"/>
        <v>1086.2800770000001</v>
      </c>
    </row>
    <row r="190" spans="1:6" x14ac:dyDescent="0.2">
      <c r="A190" s="1">
        <v>41885.458330000001</v>
      </c>
      <c r="B190">
        <v>15.757085</v>
      </c>
      <c r="E190">
        <f t="shared" si="4"/>
        <v>3.3090870000000017</v>
      </c>
      <c r="F190">
        <f t="shared" si="5"/>
        <v>1086.254913</v>
      </c>
    </row>
    <row r="191" spans="1:6" x14ac:dyDescent="0.2">
      <c r="A191" s="1">
        <v>41885.5</v>
      </c>
      <c r="B191">
        <v>15.75468</v>
      </c>
      <c r="E191">
        <f t="shared" si="4"/>
        <v>3.3114920000000012</v>
      </c>
      <c r="F191">
        <f t="shared" si="5"/>
        <v>1086.252508</v>
      </c>
    </row>
    <row r="192" spans="1:6" x14ac:dyDescent="0.2">
      <c r="A192" s="1">
        <v>41885.541669999999</v>
      </c>
      <c r="B192">
        <v>15.741263</v>
      </c>
      <c r="E192">
        <f t="shared" si="4"/>
        <v>3.3249090000000017</v>
      </c>
      <c r="F192">
        <f t="shared" si="5"/>
        <v>1086.2390910000001</v>
      </c>
    </row>
    <row r="193" spans="1:6" x14ac:dyDescent="0.2">
      <c r="A193" s="1">
        <v>41885.583330000001</v>
      </c>
      <c r="B193">
        <v>15.732252000000001</v>
      </c>
      <c r="E193">
        <f t="shared" si="4"/>
        <v>3.3339200000000009</v>
      </c>
      <c r="F193">
        <f t="shared" si="5"/>
        <v>1086.23008</v>
      </c>
    </row>
    <row r="194" spans="1:6" x14ac:dyDescent="0.2">
      <c r="A194" s="1">
        <v>41885.625</v>
      </c>
      <c r="B194">
        <v>15.691952000000001</v>
      </c>
      <c r="E194">
        <f t="shared" ref="E194:E257" si="6">D$2593-B194</f>
        <v>3.3742200000000011</v>
      </c>
      <c r="F194">
        <f t="shared" si="5"/>
        <v>1086.1897800000002</v>
      </c>
    </row>
    <row r="195" spans="1:6" x14ac:dyDescent="0.2">
      <c r="A195" s="1">
        <v>41885.666669999999</v>
      </c>
      <c r="B195">
        <v>15.663876</v>
      </c>
      <c r="E195">
        <f t="shared" si="6"/>
        <v>3.4022960000000015</v>
      </c>
      <c r="F195">
        <f t="shared" ref="F195:F258" si="7">1089.564-E195</f>
        <v>1086.1617040000001</v>
      </c>
    </row>
    <row r="196" spans="1:6" x14ac:dyDescent="0.2">
      <c r="A196" s="1">
        <v>41885.708330000001</v>
      </c>
      <c r="B196">
        <v>15.672732</v>
      </c>
      <c r="E196">
        <f t="shared" si="6"/>
        <v>3.3934400000000018</v>
      </c>
      <c r="F196">
        <f t="shared" si="7"/>
        <v>1086.17056</v>
      </c>
    </row>
    <row r="197" spans="1:6" x14ac:dyDescent="0.2">
      <c r="A197" s="1">
        <v>41885.75</v>
      </c>
      <c r="B197">
        <v>15.639834</v>
      </c>
      <c r="E197">
        <f t="shared" si="6"/>
        <v>3.4263380000000012</v>
      </c>
      <c r="F197">
        <f t="shared" si="7"/>
        <v>1086.1376620000001</v>
      </c>
    </row>
    <row r="198" spans="1:6" x14ac:dyDescent="0.2">
      <c r="A198" s="1">
        <v>41885.791669999999</v>
      </c>
      <c r="B198">
        <v>15.650548000000001</v>
      </c>
      <c r="E198">
        <f t="shared" si="6"/>
        <v>3.4156240000000011</v>
      </c>
      <c r="F198">
        <f t="shared" si="7"/>
        <v>1086.1483760000001</v>
      </c>
    </row>
    <row r="199" spans="1:6" x14ac:dyDescent="0.2">
      <c r="A199" s="1">
        <v>41885.833330000001</v>
      </c>
      <c r="B199">
        <v>15.644443000000001</v>
      </c>
      <c r="E199">
        <f t="shared" si="6"/>
        <v>3.4217290000000009</v>
      </c>
      <c r="F199">
        <f t="shared" si="7"/>
        <v>1086.1422710000002</v>
      </c>
    </row>
    <row r="200" spans="1:6" x14ac:dyDescent="0.2">
      <c r="A200" s="1">
        <v>41885.875</v>
      </c>
      <c r="B200">
        <v>15.600972000000001</v>
      </c>
      <c r="E200">
        <f t="shared" si="6"/>
        <v>3.4652000000000012</v>
      </c>
      <c r="F200">
        <f t="shared" si="7"/>
        <v>1086.0988</v>
      </c>
    </row>
    <row r="201" spans="1:6" x14ac:dyDescent="0.2">
      <c r="A201" s="1">
        <v>41885.916669999999</v>
      </c>
      <c r="B201">
        <v>15.614687999999999</v>
      </c>
      <c r="E201">
        <f t="shared" si="6"/>
        <v>3.4514840000000024</v>
      </c>
      <c r="F201">
        <f t="shared" si="7"/>
        <v>1086.1125160000001</v>
      </c>
    </row>
    <row r="202" spans="1:6" x14ac:dyDescent="0.2">
      <c r="A202" s="1">
        <v>41885.958330000001</v>
      </c>
      <c r="B202">
        <v>15.628873</v>
      </c>
      <c r="E202">
        <f t="shared" si="6"/>
        <v>3.4372990000000012</v>
      </c>
      <c r="F202">
        <f t="shared" si="7"/>
        <v>1086.1267010000001</v>
      </c>
    </row>
    <row r="203" spans="1:6" x14ac:dyDescent="0.2">
      <c r="A203" s="1">
        <v>41886</v>
      </c>
      <c r="B203">
        <v>15.644831999999999</v>
      </c>
      <c r="E203">
        <f t="shared" si="6"/>
        <v>3.4213400000000025</v>
      </c>
      <c r="F203">
        <f t="shared" si="7"/>
        <v>1086.14266</v>
      </c>
    </row>
    <row r="204" spans="1:6" x14ac:dyDescent="0.2">
      <c r="A204" s="1">
        <v>41886.041669999999</v>
      </c>
      <c r="B204">
        <v>15.624978</v>
      </c>
      <c r="E204">
        <f t="shared" si="6"/>
        <v>3.4411940000000012</v>
      </c>
      <c r="F204">
        <f t="shared" si="7"/>
        <v>1086.1228060000001</v>
      </c>
    </row>
    <row r="205" spans="1:6" x14ac:dyDescent="0.2">
      <c r="A205" s="1">
        <v>41886.083330000001</v>
      </c>
      <c r="B205">
        <v>15.705892</v>
      </c>
      <c r="E205">
        <f t="shared" si="6"/>
        <v>3.3602800000000013</v>
      </c>
      <c r="F205">
        <f t="shared" si="7"/>
        <v>1086.20372</v>
      </c>
    </row>
    <row r="206" spans="1:6" x14ac:dyDescent="0.2">
      <c r="A206" s="1">
        <v>41886.125</v>
      </c>
      <c r="B206">
        <v>15.70147</v>
      </c>
      <c r="E206">
        <f t="shared" si="6"/>
        <v>3.3647020000000012</v>
      </c>
      <c r="F206">
        <f t="shared" si="7"/>
        <v>1086.199298</v>
      </c>
    </row>
    <row r="207" spans="1:6" x14ac:dyDescent="0.2">
      <c r="A207" s="1">
        <v>41886.166669999999</v>
      </c>
      <c r="B207">
        <v>15.694316000000001</v>
      </c>
      <c r="E207">
        <f t="shared" si="6"/>
        <v>3.3718560000000011</v>
      </c>
      <c r="F207">
        <f t="shared" si="7"/>
        <v>1086.1921440000001</v>
      </c>
    </row>
    <row r="208" spans="1:6" x14ac:dyDescent="0.2">
      <c r="A208" s="1">
        <v>41886.208330000001</v>
      </c>
      <c r="B208">
        <v>15.713232</v>
      </c>
      <c r="E208">
        <f t="shared" si="6"/>
        <v>3.352940000000002</v>
      </c>
      <c r="F208">
        <f t="shared" si="7"/>
        <v>1086.2110600000001</v>
      </c>
    </row>
    <row r="209" spans="1:6" x14ac:dyDescent="0.2">
      <c r="A209" s="1">
        <v>41886.25</v>
      </c>
      <c r="B209">
        <v>15.685397999999999</v>
      </c>
      <c r="E209">
        <f t="shared" si="6"/>
        <v>3.3807740000000024</v>
      </c>
      <c r="F209">
        <f t="shared" si="7"/>
        <v>1086.1832260000001</v>
      </c>
    </row>
    <row r="210" spans="1:6" x14ac:dyDescent="0.2">
      <c r="A210" s="1">
        <v>41886.291669999999</v>
      </c>
      <c r="B210">
        <v>15.665343999999999</v>
      </c>
      <c r="E210">
        <f t="shared" si="6"/>
        <v>3.4008280000000024</v>
      </c>
      <c r="F210">
        <f t="shared" si="7"/>
        <v>1086.163172</v>
      </c>
    </row>
    <row r="211" spans="1:6" x14ac:dyDescent="0.2">
      <c r="A211" s="1">
        <v>41886.333330000001</v>
      </c>
      <c r="B211">
        <v>15.693365999999999</v>
      </c>
      <c r="E211">
        <f t="shared" si="6"/>
        <v>3.3728060000000024</v>
      </c>
      <c r="F211">
        <f t="shared" si="7"/>
        <v>1086.191194</v>
      </c>
    </row>
    <row r="212" spans="1:6" x14ac:dyDescent="0.2">
      <c r="A212" s="1">
        <v>41886.375</v>
      </c>
      <c r="B212">
        <v>15.676724999999999</v>
      </c>
      <c r="E212">
        <f t="shared" si="6"/>
        <v>3.3894470000000023</v>
      </c>
      <c r="F212">
        <f t="shared" si="7"/>
        <v>1086.1745530000001</v>
      </c>
    </row>
    <row r="213" spans="1:6" x14ac:dyDescent="0.2">
      <c r="A213" s="1">
        <v>41886.416669999999</v>
      </c>
      <c r="B213">
        <v>15.670021999999999</v>
      </c>
      <c r="E213">
        <f t="shared" si="6"/>
        <v>3.3961500000000022</v>
      </c>
      <c r="F213">
        <f t="shared" si="7"/>
        <v>1086.16785</v>
      </c>
    </row>
    <row r="214" spans="1:6" x14ac:dyDescent="0.2">
      <c r="A214" s="1">
        <v>41886.458330000001</v>
      </c>
      <c r="B214">
        <v>15.644466</v>
      </c>
      <c r="E214">
        <f t="shared" si="6"/>
        <v>3.4217060000000021</v>
      </c>
      <c r="F214">
        <f t="shared" si="7"/>
        <v>1086.142294</v>
      </c>
    </row>
    <row r="215" spans="1:6" x14ac:dyDescent="0.2">
      <c r="A215" s="1">
        <v>41886.5</v>
      </c>
      <c r="B215">
        <v>15.637187000000001</v>
      </c>
      <c r="E215">
        <f t="shared" si="6"/>
        <v>3.4289850000000008</v>
      </c>
      <c r="F215">
        <f t="shared" si="7"/>
        <v>1086.1350150000001</v>
      </c>
    </row>
    <row r="216" spans="1:6" x14ac:dyDescent="0.2">
      <c r="A216" s="1">
        <v>41886.541669999999</v>
      </c>
      <c r="B216">
        <v>15.629393</v>
      </c>
      <c r="E216">
        <f t="shared" si="6"/>
        <v>3.4367790000000014</v>
      </c>
      <c r="F216">
        <f t="shared" si="7"/>
        <v>1086.1272210000002</v>
      </c>
    </row>
    <row r="217" spans="1:6" x14ac:dyDescent="0.2">
      <c r="A217" s="1">
        <v>41886.583330000001</v>
      </c>
      <c r="B217">
        <v>15.587421000000001</v>
      </c>
      <c r="E217">
        <f t="shared" si="6"/>
        <v>3.4787510000000008</v>
      </c>
      <c r="F217">
        <f t="shared" si="7"/>
        <v>1086.085249</v>
      </c>
    </row>
    <row r="218" spans="1:6" x14ac:dyDescent="0.2">
      <c r="A218" s="1">
        <v>41886.625</v>
      </c>
      <c r="B218">
        <v>15.577161</v>
      </c>
      <c r="E218">
        <f t="shared" si="6"/>
        <v>3.4890110000000014</v>
      </c>
      <c r="F218">
        <f t="shared" si="7"/>
        <v>1086.0749890000002</v>
      </c>
    </row>
    <row r="219" spans="1:6" x14ac:dyDescent="0.2">
      <c r="A219" s="1">
        <v>41886.666669999999</v>
      </c>
      <c r="B219">
        <v>15.599087000000001</v>
      </c>
      <c r="E219">
        <f t="shared" si="6"/>
        <v>3.4670850000000009</v>
      </c>
      <c r="F219">
        <f t="shared" si="7"/>
        <v>1086.0969150000001</v>
      </c>
    </row>
    <row r="220" spans="1:6" x14ac:dyDescent="0.2">
      <c r="A220" s="1">
        <v>41886.708330000001</v>
      </c>
      <c r="B220">
        <v>15.667655</v>
      </c>
      <c r="E220">
        <f t="shared" si="6"/>
        <v>3.3985170000000018</v>
      </c>
      <c r="F220">
        <f t="shared" si="7"/>
        <v>1086.165483</v>
      </c>
    </row>
    <row r="221" spans="1:6" x14ac:dyDescent="0.2">
      <c r="A221" s="1">
        <v>41886.75</v>
      </c>
      <c r="B221">
        <v>15.652003000000001</v>
      </c>
      <c r="E221">
        <f t="shared" si="6"/>
        <v>3.4141690000000011</v>
      </c>
      <c r="F221">
        <f t="shared" si="7"/>
        <v>1086.1498310000002</v>
      </c>
    </row>
    <row r="222" spans="1:6" x14ac:dyDescent="0.2">
      <c r="A222" s="1">
        <v>41886.791669999999</v>
      </c>
      <c r="B222">
        <v>15.846874</v>
      </c>
      <c r="E222">
        <f t="shared" si="6"/>
        <v>3.219298000000002</v>
      </c>
      <c r="F222">
        <f t="shared" si="7"/>
        <v>1086.3447020000001</v>
      </c>
    </row>
    <row r="223" spans="1:6" x14ac:dyDescent="0.2">
      <c r="A223" s="1">
        <v>41886.833330000001</v>
      </c>
      <c r="B223">
        <v>16.042102</v>
      </c>
      <c r="E223">
        <f t="shared" si="6"/>
        <v>3.0240700000000018</v>
      </c>
      <c r="F223">
        <f t="shared" si="7"/>
        <v>1086.5399300000001</v>
      </c>
    </row>
    <row r="224" spans="1:6" x14ac:dyDescent="0.2">
      <c r="A224" s="1">
        <v>41886.875</v>
      </c>
      <c r="B224">
        <v>16.103878000000002</v>
      </c>
      <c r="E224">
        <f t="shared" si="6"/>
        <v>2.962294</v>
      </c>
      <c r="F224">
        <f t="shared" si="7"/>
        <v>1086.6017060000001</v>
      </c>
    </row>
    <row r="225" spans="1:6" x14ac:dyDescent="0.2">
      <c r="A225" s="1">
        <v>41886.916669999999</v>
      </c>
      <c r="B225">
        <v>16.142202000000001</v>
      </c>
      <c r="E225">
        <f t="shared" si="6"/>
        <v>2.9239700000000006</v>
      </c>
      <c r="F225">
        <f t="shared" si="7"/>
        <v>1086.64003</v>
      </c>
    </row>
    <row r="226" spans="1:6" x14ac:dyDescent="0.2">
      <c r="A226" s="1">
        <v>41886.958330000001</v>
      </c>
      <c r="B226">
        <v>16.185946000000001</v>
      </c>
      <c r="E226">
        <f t="shared" si="6"/>
        <v>2.8802260000000004</v>
      </c>
      <c r="F226">
        <f t="shared" si="7"/>
        <v>1086.6837740000001</v>
      </c>
    </row>
    <row r="227" spans="1:6" x14ac:dyDescent="0.2">
      <c r="A227" s="1">
        <v>41887</v>
      </c>
      <c r="B227">
        <v>16.222435000000001</v>
      </c>
      <c r="E227">
        <f t="shared" si="6"/>
        <v>2.8437370000000008</v>
      </c>
      <c r="F227">
        <f t="shared" si="7"/>
        <v>1086.7202630000002</v>
      </c>
    </row>
    <row r="228" spans="1:6" x14ac:dyDescent="0.2">
      <c r="A228" s="1">
        <v>41887.041669999999</v>
      </c>
      <c r="B228">
        <v>16.237815000000001</v>
      </c>
      <c r="E228">
        <f t="shared" si="6"/>
        <v>2.8283570000000005</v>
      </c>
      <c r="F228">
        <f t="shared" si="7"/>
        <v>1086.735643</v>
      </c>
    </row>
    <row r="229" spans="1:6" x14ac:dyDescent="0.2">
      <c r="A229" s="1">
        <v>41887.083330000001</v>
      </c>
      <c r="B229">
        <v>16.229326</v>
      </c>
      <c r="E229">
        <f t="shared" si="6"/>
        <v>2.8368460000000013</v>
      </c>
      <c r="F229">
        <f t="shared" si="7"/>
        <v>1086.7271540000002</v>
      </c>
    </row>
    <row r="230" spans="1:6" x14ac:dyDescent="0.2">
      <c r="A230" s="1">
        <v>41887.125</v>
      </c>
      <c r="B230">
        <v>16.241866999999999</v>
      </c>
      <c r="E230">
        <f t="shared" si="6"/>
        <v>2.8243050000000025</v>
      </c>
      <c r="F230">
        <f t="shared" si="7"/>
        <v>1086.739695</v>
      </c>
    </row>
    <row r="231" spans="1:6" x14ac:dyDescent="0.2">
      <c r="A231" s="1">
        <v>41887.166669999999</v>
      </c>
      <c r="B231">
        <v>16.258821000000001</v>
      </c>
      <c r="E231">
        <f t="shared" si="6"/>
        <v>2.8073510000000006</v>
      </c>
      <c r="F231">
        <f t="shared" si="7"/>
        <v>1086.7566490000002</v>
      </c>
    </row>
    <row r="232" spans="1:6" x14ac:dyDescent="0.2">
      <c r="A232" s="1">
        <v>41887.208330000001</v>
      </c>
      <c r="B232">
        <v>16.271027</v>
      </c>
      <c r="E232">
        <f t="shared" si="6"/>
        <v>2.7951450000000015</v>
      </c>
      <c r="F232">
        <f t="shared" si="7"/>
        <v>1086.768855</v>
      </c>
    </row>
    <row r="233" spans="1:6" x14ac:dyDescent="0.2">
      <c r="A233" s="1">
        <v>41887.25</v>
      </c>
      <c r="B233">
        <v>16.238337999999999</v>
      </c>
      <c r="E233">
        <f t="shared" si="6"/>
        <v>2.8278340000000028</v>
      </c>
      <c r="F233">
        <f t="shared" si="7"/>
        <v>1086.7361660000001</v>
      </c>
    </row>
    <row r="234" spans="1:6" x14ac:dyDescent="0.2">
      <c r="A234" s="1">
        <v>41887.291669999999</v>
      </c>
      <c r="B234">
        <v>16.237601999999999</v>
      </c>
      <c r="E234">
        <f t="shared" si="6"/>
        <v>2.8285700000000027</v>
      </c>
      <c r="F234">
        <f t="shared" si="7"/>
        <v>1086.7354300000002</v>
      </c>
    </row>
    <row r="235" spans="1:6" x14ac:dyDescent="0.2">
      <c r="A235" s="1">
        <v>41887.333330000001</v>
      </c>
      <c r="B235">
        <v>16.273788</v>
      </c>
      <c r="E235">
        <f t="shared" si="6"/>
        <v>2.792384000000002</v>
      </c>
      <c r="F235">
        <f t="shared" si="7"/>
        <v>1086.771616</v>
      </c>
    </row>
    <row r="236" spans="1:6" x14ac:dyDescent="0.2">
      <c r="A236" s="1">
        <v>41887.375</v>
      </c>
      <c r="B236">
        <v>16.280450999999999</v>
      </c>
      <c r="E236">
        <f t="shared" si="6"/>
        <v>2.7857210000000023</v>
      </c>
      <c r="F236">
        <f t="shared" si="7"/>
        <v>1086.7782790000001</v>
      </c>
    </row>
    <row r="237" spans="1:6" x14ac:dyDescent="0.2">
      <c r="A237" s="1">
        <v>41887.416669999999</v>
      </c>
      <c r="B237">
        <v>16.232907999999998</v>
      </c>
      <c r="E237">
        <f t="shared" si="6"/>
        <v>2.8332640000000033</v>
      </c>
      <c r="F237">
        <f t="shared" si="7"/>
        <v>1086.730736</v>
      </c>
    </row>
    <row r="238" spans="1:6" x14ac:dyDescent="0.2">
      <c r="A238" s="1">
        <v>41887.458330000001</v>
      </c>
      <c r="B238">
        <v>16.240579</v>
      </c>
      <c r="E238">
        <f t="shared" si="6"/>
        <v>2.8255930000000014</v>
      </c>
      <c r="F238">
        <f t="shared" si="7"/>
        <v>1086.7384070000001</v>
      </c>
    </row>
    <row r="239" spans="1:6" x14ac:dyDescent="0.2">
      <c r="A239" s="1">
        <v>41887.5</v>
      </c>
      <c r="B239">
        <v>16.169083000000001</v>
      </c>
      <c r="E239">
        <f t="shared" si="6"/>
        <v>2.8970890000000011</v>
      </c>
      <c r="F239">
        <f t="shared" si="7"/>
        <v>1086.666911</v>
      </c>
    </row>
    <row r="240" spans="1:6" x14ac:dyDescent="0.2">
      <c r="A240" s="1">
        <v>41887.541669999999</v>
      </c>
      <c r="B240">
        <v>16.146585000000002</v>
      </c>
      <c r="E240">
        <f t="shared" si="6"/>
        <v>2.9195869999999999</v>
      </c>
      <c r="F240">
        <f t="shared" si="7"/>
        <v>1086.644413</v>
      </c>
    </row>
    <row r="241" spans="1:6" x14ac:dyDescent="0.2">
      <c r="A241" s="1">
        <v>41887.583330000001</v>
      </c>
      <c r="B241">
        <v>16.176072999999999</v>
      </c>
      <c r="E241">
        <f t="shared" si="6"/>
        <v>2.8900990000000029</v>
      </c>
      <c r="F241">
        <f t="shared" si="7"/>
        <v>1086.6739010000001</v>
      </c>
    </row>
    <row r="242" spans="1:6" x14ac:dyDescent="0.2">
      <c r="A242" s="1">
        <v>41887.625</v>
      </c>
      <c r="B242">
        <v>16.117832</v>
      </c>
      <c r="E242">
        <f t="shared" si="6"/>
        <v>2.9483400000000017</v>
      </c>
      <c r="F242">
        <f t="shared" si="7"/>
        <v>1086.6156600000002</v>
      </c>
    </row>
    <row r="243" spans="1:6" x14ac:dyDescent="0.2">
      <c r="A243" s="1">
        <v>41887.666669999999</v>
      </c>
      <c r="B243">
        <v>16.096768999999998</v>
      </c>
      <c r="E243">
        <f t="shared" si="6"/>
        <v>2.9694030000000033</v>
      </c>
      <c r="F243">
        <f t="shared" si="7"/>
        <v>1086.594597</v>
      </c>
    </row>
    <row r="244" spans="1:6" x14ac:dyDescent="0.2">
      <c r="A244" s="1">
        <v>41887.708330000001</v>
      </c>
      <c r="B244">
        <v>16.106259000000001</v>
      </c>
      <c r="E244">
        <f t="shared" si="6"/>
        <v>2.9599130000000002</v>
      </c>
      <c r="F244">
        <f t="shared" si="7"/>
        <v>1086.6040870000002</v>
      </c>
    </row>
    <row r="245" spans="1:6" x14ac:dyDescent="0.2">
      <c r="A245" s="1">
        <v>41887.75</v>
      </c>
      <c r="B245">
        <v>16.105132999999999</v>
      </c>
      <c r="E245">
        <f t="shared" si="6"/>
        <v>2.9610390000000031</v>
      </c>
      <c r="F245">
        <f t="shared" si="7"/>
        <v>1086.6029610000001</v>
      </c>
    </row>
    <row r="246" spans="1:6" x14ac:dyDescent="0.2">
      <c r="A246" s="1">
        <v>41887.791669999999</v>
      </c>
      <c r="B246">
        <v>16.055895</v>
      </c>
      <c r="E246">
        <f t="shared" si="6"/>
        <v>3.0102770000000021</v>
      </c>
      <c r="F246">
        <f t="shared" si="7"/>
        <v>1086.553723</v>
      </c>
    </row>
    <row r="247" spans="1:6" x14ac:dyDescent="0.2">
      <c r="A247" s="1">
        <v>41887.833330000001</v>
      </c>
      <c r="B247">
        <v>16.053432000000001</v>
      </c>
      <c r="E247">
        <f t="shared" si="6"/>
        <v>3.0127400000000009</v>
      </c>
      <c r="F247">
        <f t="shared" si="7"/>
        <v>1086.5512600000002</v>
      </c>
    </row>
    <row r="248" spans="1:6" x14ac:dyDescent="0.2">
      <c r="A248" s="1">
        <v>41887.875</v>
      </c>
      <c r="B248">
        <v>16.068777999999998</v>
      </c>
      <c r="E248">
        <f t="shared" si="6"/>
        <v>2.9973940000000034</v>
      </c>
      <c r="F248">
        <f t="shared" si="7"/>
        <v>1086.5666060000001</v>
      </c>
    </row>
    <row r="249" spans="1:6" x14ac:dyDescent="0.2">
      <c r="A249" s="1">
        <v>41887.916669999999</v>
      </c>
      <c r="B249">
        <v>16.093540999999998</v>
      </c>
      <c r="E249">
        <f t="shared" si="6"/>
        <v>2.9726310000000034</v>
      </c>
      <c r="F249">
        <f t="shared" si="7"/>
        <v>1086.591369</v>
      </c>
    </row>
    <row r="250" spans="1:6" x14ac:dyDescent="0.2">
      <c r="A250" s="1">
        <v>41887.958330000001</v>
      </c>
      <c r="B250">
        <v>16.050735</v>
      </c>
      <c r="E250">
        <f t="shared" si="6"/>
        <v>3.0154370000000021</v>
      </c>
      <c r="F250">
        <f t="shared" si="7"/>
        <v>1086.5485630000001</v>
      </c>
    </row>
    <row r="251" spans="1:6" x14ac:dyDescent="0.2">
      <c r="A251" s="1">
        <v>41888</v>
      </c>
      <c r="B251">
        <v>16.031593999999998</v>
      </c>
      <c r="E251">
        <f t="shared" si="6"/>
        <v>3.0345780000000033</v>
      </c>
      <c r="F251">
        <f t="shared" si="7"/>
        <v>1086.5294220000001</v>
      </c>
    </row>
    <row r="252" spans="1:6" x14ac:dyDescent="0.2">
      <c r="A252" s="1">
        <v>41888.041669999999</v>
      </c>
      <c r="B252">
        <v>16.000236000000001</v>
      </c>
      <c r="E252">
        <f t="shared" si="6"/>
        <v>3.0659360000000007</v>
      </c>
      <c r="F252">
        <f t="shared" si="7"/>
        <v>1086.4980640000001</v>
      </c>
    </row>
    <row r="253" spans="1:6" x14ac:dyDescent="0.2">
      <c r="A253" s="1">
        <v>41888.083330000001</v>
      </c>
      <c r="B253">
        <v>15.988331000000001</v>
      </c>
      <c r="E253">
        <f t="shared" si="6"/>
        <v>3.0778410000000012</v>
      </c>
      <c r="F253">
        <f t="shared" si="7"/>
        <v>1086.486159</v>
      </c>
    </row>
    <row r="254" spans="1:6" x14ac:dyDescent="0.2">
      <c r="A254" s="1">
        <v>41888.125</v>
      </c>
      <c r="B254">
        <v>15.98502</v>
      </c>
      <c r="E254">
        <f t="shared" si="6"/>
        <v>3.0811520000000012</v>
      </c>
      <c r="F254">
        <f t="shared" si="7"/>
        <v>1086.4828480000001</v>
      </c>
    </row>
    <row r="255" spans="1:6" x14ac:dyDescent="0.2">
      <c r="A255" s="1">
        <v>41888.166669999999</v>
      </c>
      <c r="B255">
        <v>15.971878</v>
      </c>
      <c r="E255">
        <f t="shared" si="6"/>
        <v>3.0942940000000014</v>
      </c>
      <c r="F255">
        <f t="shared" si="7"/>
        <v>1086.4697060000001</v>
      </c>
    </row>
    <row r="256" spans="1:6" x14ac:dyDescent="0.2">
      <c r="A256" s="1">
        <v>41888.208330000001</v>
      </c>
      <c r="B256">
        <v>15.963342000000001</v>
      </c>
      <c r="E256">
        <f t="shared" si="6"/>
        <v>3.1028300000000009</v>
      </c>
      <c r="F256">
        <f t="shared" si="7"/>
        <v>1086.46117</v>
      </c>
    </row>
    <row r="257" spans="1:6" x14ac:dyDescent="0.2">
      <c r="A257" s="1">
        <v>41888.25</v>
      </c>
      <c r="B257">
        <v>15.962156</v>
      </c>
      <c r="E257">
        <f t="shared" si="6"/>
        <v>3.1040160000000014</v>
      </c>
      <c r="F257">
        <f t="shared" si="7"/>
        <v>1086.4599840000001</v>
      </c>
    </row>
    <row r="258" spans="1:6" x14ac:dyDescent="0.2">
      <c r="A258" s="1">
        <v>41888.291669999999</v>
      </c>
      <c r="B258">
        <v>15.940046000000001</v>
      </c>
      <c r="E258">
        <f t="shared" ref="E258:E321" si="8">D$2593-B258</f>
        <v>3.1261260000000011</v>
      </c>
      <c r="F258">
        <f t="shared" si="7"/>
        <v>1086.437874</v>
      </c>
    </row>
    <row r="259" spans="1:6" x14ac:dyDescent="0.2">
      <c r="A259" s="1">
        <v>41888.333330000001</v>
      </c>
      <c r="B259">
        <v>15.928815</v>
      </c>
      <c r="E259">
        <f t="shared" si="8"/>
        <v>3.1373570000000015</v>
      </c>
      <c r="F259">
        <f t="shared" ref="F259:F322" si="9">1089.564-E259</f>
        <v>1086.426643</v>
      </c>
    </row>
    <row r="260" spans="1:6" x14ac:dyDescent="0.2">
      <c r="A260" s="1">
        <v>41888.375</v>
      </c>
      <c r="B260">
        <v>15.906484000000001</v>
      </c>
      <c r="E260">
        <f t="shared" si="8"/>
        <v>3.1596880000000009</v>
      </c>
      <c r="F260">
        <f t="shared" si="9"/>
        <v>1086.4043120000001</v>
      </c>
    </row>
    <row r="261" spans="1:6" x14ac:dyDescent="0.2">
      <c r="A261" s="1">
        <v>41888.416669999999</v>
      </c>
      <c r="B261">
        <v>15.878947</v>
      </c>
      <c r="E261">
        <f t="shared" si="8"/>
        <v>3.1872250000000015</v>
      </c>
      <c r="F261">
        <f t="shared" si="9"/>
        <v>1086.3767750000002</v>
      </c>
    </row>
    <row r="262" spans="1:6" x14ac:dyDescent="0.2">
      <c r="A262" s="1">
        <v>41888.458330000001</v>
      </c>
      <c r="B262">
        <v>15.902175</v>
      </c>
      <c r="E262">
        <f t="shared" si="8"/>
        <v>3.1639970000000019</v>
      </c>
      <c r="F262">
        <f t="shared" si="9"/>
        <v>1086.400003</v>
      </c>
    </row>
    <row r="263" spans="1:6" x14ac:dyDescent="0.2">
      <c r="A263" s="1">
        <v>41888.5</v>
      </c>
      <c r="B263">
        <v>15.840009999999999</v>
      </c>
      <c r="E263">
        <f t="shared" si="8"/>
        <v>3.2261620000000022</v>
      </c>
      <c r="F263">
        <f t="shared" si="9"/>
        <v>1086.3378380000001</v>
      </c>
    </row>
    <row r="264" spans="1:6" x14ac:dyDescent="0.2">
      <c r="A264" s="1">
        <v>41888.541669999999</v>
      </c>
      <c r="B264">
        <v>15.823269</v>
      </c>
      <c r="E264">
        <f t="shared" si="8"/>
        <v>3.2429030000000019</v>
      </c>
      <c r="F264">
        <f t="shared" si="9"/>
        <v>1086.321097</v>
      </c>
    </row>
    <row r="265" spans="1:6" x14ac:dyDescent="0.2">
      <c r="A265" s="1">
        <v>41888.583330000001</v>
      </c>
      <c r="B265">
        <v>15.818122000000001</v>
      </c>
      <c r="E265">
        <f t="shared" si="8"/>
        <v>3.248050000000001</v>
      </c>
      <c r="F265">
        <f t="shared" si="9"/>
        <v>1086.3159500000002</v>
      </c>
    </row>
    <row r="266" spans="1:6" x14ac:dyDescent="0.2">
      <c r="A266" s="1">
        <v>41888.625</v>
      </c>
      <c r="B266">
        <v>15.799998</v>
      </c>
      <c r="E266">
        <f t="shared" si="8"/>
        <v>3.2661740000000012</v>
      </c>
      <c r="F266">
        <f t="shared" si="9"/>
        <v>1086.297826</v>
      </c>
    </row>
    <row r="267" spans="1:6" x14ac:dyDescent="0.2">
      <c r="A267" s="1">
        <v>41888.666669999999</v>
      </c>
      <c r="B267">
        <v>15.790595</v>
      </c>
      <c r="E267">
        <f t="shared" si="8"/>
        <v>3.275577000000002</v>
      </c>
      <c r="F267">
        <f t="shared" si="9"/>
        <v>1086.288423</v>
      </c>
    </row>
    <row r="268" spans="1:6" x14ac:dyDescent="0.2">
      <c r="A268" s="1">
        <v>41888.708330000001</v>
      </c>
      <c r="B268">
        <v>15.799678</v>
      </c>
      <c r="E268">
        <f t="shared" si="8"/>
        <v>3.2664940000000016</v>
      </c>
      <c r="F268">
        <f t="shared" si="9"/>
        <v>1086.2975060000001</v>
      </c>
    </row>
    <row r="269" spans="1:6" x14ac:dyDescent="0.2">
      <c r="A269" s="1">
        <v>41888.75</v>
      </c>
      <c r="B269">
        <v>15.757172000000001</v>
      </c>
      <c r="E269">
        <f t="shared" si="8"/>
        <v>3.3090000000000011</v>
      </c>
      <c r="F269">
        <f t="shared" si="9"/>
        <v>1086.2550000000001</v>
      </c>
    </row>
    <row r="270" spans="1:6" x14ac:dyDescent="0.2">
      <c r="A270" s="1">
        <v>41888.791669999999</v>
      </c>
      <c r="B270">
        <v>15.762956000000001</v>
      </c>
      <c r="E270">
        <f t="shared" si="8"/>
        <v>3.3032160000000008</v>
      </c>
      <c r="F270">
        <f t="shared" si="9"/>
        <v>1086.2607840000001</v>
      </c>
    </row>
    <row r="271" spans="1:6" x14ac:dyDescent="0.2">
      <c r="A271" s="1">
        <v>41888.833330000001</v>
      </c>
      <c r="B271">
        <v>15.76854</v>
      </c>
      <c r="E271">
        <f t="shared" si="8"/>
        <v>3.2976320000000019</v>
      </c>
      <c r="F271">
        <f t="shared" si="9"/>
        <v>1086.2663680000001</v>
      </c>
    </row>
    <row r="272" spans="1:6" x14ac:dyDescent="0.2">
      <c r="A272" s="1">
        <v>41888.875</v>
      </c>
      <c r="B272">
        <v>15.755174999999999</v>
      </c>
      <c r="E272">
        <f t="shared" si="8"/>
        <v>3.3109970000000022</v>
      </c>
      <c r="F272">
        <f t="shared" si="9"/>
        <v>1086.253003</v>
      </c>
    </row>
    <row r="273" spans="1:6" x14ac:dyDescent="0.2">
      <c r="A273" s="1">
        <v>41888.916669999999</v>
      </c>
      <c r="B273">
        <v>15.724761000000001</v>
      </c>
      <c r="E273">
        <f t="shared" si="8"/>
        <v>3.3414110000000008</v>
      </c>
      <c r="F273">
        <f t="shared" si="9"/>
        <v>1086.222589</v>
      </c>
    </row>
    <row r="274" spans="1:6" x14ac:dyDescent="0.2">
      <c r="A274" s="1">
        <v>41888.958330000001</v>
      </c>
      <c r="B274">
        <v>15.7689</v>
      </c>
      <c r="E274">
        <f t="shared" si="8"/>
        <v>3.2972720000000013</v>
      </c>
      <c r="F274">
        <f t="shared" si="9"/>
        <v>1086.2667280000001</v>
      </c>
    </row>
    <row r="275" spans="1:6" x14ac:dyDescent="0.2">
      <c r="A275" s="1">
        <v>41889</v>
      </c>
      <c r="B275">
        <v>15.710054</v>
      </c>
      <c r="E275">
        <f t="shared" si="8"/>
        <v>3.3561180000000022</v>
      </c>
      <c r="F275">
        <f t="shared" si="9"/>
        <v>1086.2078820000002</v>
      </c>
    </row>
    <row r="276" spans="1:6" x14ac:dyDescent="0.2">
      <c r="A276" s="1">
        <v>41889.041669999999</v>
      </c>
      <c r="B276">
        <v>15.721064999999999</v>
      </c>
      <c r="E276">
        <f t="shared" si="8"/>
        <v>3.3451070000000023</v>
      </c>
      <c r="F276">
        <f t="shared" si="9"/>
        <v>1086.218893</v>
      </c>
    </row>
    <row r="277" spans="1:6" x14ac:dyDescent="0.2">
      <c r="A277" s="1">
        <v>41889.083330000001</v>
      </c>
      <c r="B277">
        <v>15.696573000000001</v>
      </c>
      <c r="E277">
        <f t="shared" si="8"/>
        <v>3.3695990000000009</v>
      </c>
      <c r="F277">
        <f t="shared" si="9"/>
        <v>1086.194401</v>
      </c>
    </row>
    <row r="278" spans="1:6" x14ac:dyDescent="0.2">
      <c r="A278" s="1">
        <v>41889.125</v>
      </c>
      <c r="B278">
        <v>15.693498</v>
      </c>
      <c r="E278">
        <f t="shared" si="8"/>
        <v>3.3726740000000017</v>
      </c>
      <c r="F278">
        <f t="shared" si="9"/>
        <v>1086.1913260000001</v>
      </c>
    </row>
    <row r="279" spans="1:6" x14ac:dyDescent="0.2">
      <c r="A279" s="1">
        <v>41889.166669999999</v>
      </c>
      <c r="B279">
        <v>15.714639999999999</v>
      </c>
      <c r="E279">
        <f t="shared" si="8"/>
        <v>3.3515320000000024</v>
      </c>
      <c r="F279">
        <f t="shared" si="9"/>
        <v>1086.2124680000002</v>
      </c>
    </row>
    <row r="280" spans="1:6" x14ac:dyDescent="0.2">
      <c r="A280" s="1">
        <v>41889.208330000001</v>
      </c>
      <c r="B280">
        <v>15.672981999999999</v>
      </c>
      <c r="E280">
        <f t="shared" si="8"/>
        <v>3.3931900000000024</v>
      </c>
      <c r="F280">
        <f t="shared" si="9"/>
        <v>1086.1708100000001</v>
      </c>
    </row>
    <row r="281" spans="1:6" x14ac:dyDescent="0.2">
      <c r="A281" s="1">
        <v>41889.25</v>
      </c>
      <c r="B281">
        <v>15.682695000000001</v>
      </c>
      <c r="E281">
        <f t="shared" si="8"/>
        <v>3.383477000000001</v>
      </c>
      <c r="F281">
        <f t="shared" si="9"/>
        <v>1086.180523</v>
      </c>
    </row>
    <row r="282" spans="1:6" x14ac:dyDescent="0.2">
      <c r="A282" s="1">
        <v>41889.291669999999</v>
      </c>
      <c r="B282">
        <v>15.685969</v>
      </c>
      <c r="E282">
        <f t="shared" si="8"/>
        <v>3.3802030000000016</v>
      </c>
      <c r="F282">
        <f t="shared" si="9"/>
        <v>1086.1837970000001</v>
      </c>
    </row>
    <row r="283" spans="1:6" x14ac:dyDescent="0.2">
      <c r="A283" s="1">
        <v>41889.333330000001</v>
      </c>
      <c r="B283">
        <v>15.661337</v>
      </c>
      <c r="E283">
        <f t="shared" si="8"/>
        <v>3.4048350000000021</v>
      </c>
      <c r="F283">
        <f t="shared" si="9"/>
        <v>1086.159165</v>
      </c>
    </row>
    <row r="284" spans="1:6" x14ac:dyDescent="0.2">
      <c r="A284" s="1">
        <v>41889.375</v>
      </c>
      <c r="B284">
        <v>15.661811999999999</v>
      </c>
      <c r="E284">
        <f t="shared" si="8"/>
        <v>3.4043600000000023</v>
      </c>
      <c r="F284">
        <f t="shared" si="9"/>
        <v>1086.1596400000001</v>
      </c>
    </row>
    <row r="285" spans="1:6" x14ac:dyDescent="0.2">
      <c r="A285" s="1">
        <v>41889.416669999999</v>
      </c>
      <c r="B285">
        <v>15.628693999999999</v>
      </c>
      <c r="E285">
        <f t="shared" si="8"/>
        <v>3.4374780000000023</v>
      </c>
      <c r="F285">
        <f t="shared" si="9"/>
        <v>1086.126522</v>
      </c>
    </row>
    <row r="286" spans="1:6" x14ac:dyDescent="0.2">
      <c r="A286" s="1">
        <v>41889.458330000001</v>
      </c>
      <c r="B286">
        <v>15.631489</v>
      </c>
      <c r="E286">
        <f t="shared" si="8"/>
        <v>3.4346830000000015</v>
      </c>
      <c r="F286">
        <f t="shared" si="9"/>
        <v>1086.1293170000001</v>
      </c>
    </row>
    <row r="287" spans="1:6" x14ac:dyDescent="0.2">
      <c r="A287" s="1">
        <v>41889.5</v>
      </c>
      <c r="B287">
        <v>15.620286999999999</v>
      </c>
      <c r="E287">
        <f t="shared" si="8"/>
        <v>3.4458850000000023</v>
      </c>
      <c r="F287">
        <f t="shared" si="9"/>
        <v>1086.118115</v>
      </c>
    </row>
    <row r="288" spans="1:6" x14ac:dyDescent="0.2">
      <c r="A288" s="1">
        <v>41889.541669999999</v>
      </c>
      <c r="B288">
        <v>15.587611000000001</v>
      </c>
      <c r="E288">
        <f t="shared" si="8"/>
        <v>3.4785610000000009</v>
      </c>
      <c r="F288">
        <f t="shared" si="9"/>
        <v>1086.0854390000002</v>
      </c>
    </row>
    <row r="289" spans="1:6" x14ac:dyDescent="0.2">
      <c r="A289" s="1">
        <v>41889.583330000001</v>
      </c>
      <c r="B289">
        <v>15.577296</v>
      </c>
      <c r="E289">
        <f t="shared" si="8"/>
        <v>3.4888760000000012</v>
      </c>
      <c r="F289">
        <f t="shared" si="9"/>
        <v>1086.0751240000002</v>
      </c>
    </row>
    <row r="290" spans="1:6" x14ac:dyDescent="0.2">
      <c r="A290" s="1">
        <v>41889.625</v>
      </c>
      <c r="B290">
        <v>15.561251</v>
      </c>
      <c r="E290">
        <f t="shared" si="8"/>
        <v>3.5049210000000013</v>
      </c>
      <c r="F290">
        <f t="shared" si="9"/>
        <v>1086.0590790000001</v>
      </c>
    </row>
    <row r="291" spans="1:6" x14ac:dyDescent="0.2">
      <c r="A291" s="1">
        <v>41889.666669999999</v>
      </c>
      <c r="B291">
        <v>15.556276</v>
      </c>
      <c r="E291">
        <f t="shared" si="8"/>
        <v>3.5098960000000012</v>
      </c>
      <c r="F291">
        <f t="shared" si="9"/>
        <v>1086.0541040000001</v>
      </c>
    </row>
    <row r="292" spans="1:6" x14ac:dyDescent="0.2">
      <c r="A292" s="1">
        <v>41889.708330000001</v>
      </c>
      <c r="B292">
        <v>15.552216</v>
      </c>
      <c r="E292">
        <f t="shared" si="8"/>
        <v>3.5139560000000021</v>
      </c>
      <c r="F292">
        <f t="shared" si="9"/>
        <v>1086.0500440000001</v>
      </c>
    </row>
    <row r="293" spans="1:6" x14ac:dyDescent="0.2">
      <c r="A293" s="1">
        <v>41889.75</v>
      </c>
      <c r="B293">
        <v>15.521955</v>
      </c>
      <c r="E293">
        <f t="shared" si="8"/>
        <v>3.5442170000000015</v>
      </c>
      <c r="F293">
        <f t="shared" si="9"/>
        <v>1086.0197830000002</v>
      </c>
    </row>
    <row r="294" spans="1:6" x14ac:dyDescent="0.2">
      <c r="A294" s="1">
        <v>41889.791669999999</v>
      </c>
      <c r="B294">
        <v>15.53811</v>
      </c>
      <c r="E294">
        <f t="shared" si="8"/>
        <v>3.528062000000002</v>
      </c>
      <c r="F294">
        <f t="shared" si="9"/>
        <v>1086.035938</v>
      </c>
    </row>
    <row r="295" spans="1:6" x14ac:dyDescent="0.2">
      <c r="A295" s="1">
        <v>41889.833330000001</v>
      </c>
      <c r="B295">
        <v>15.504004999999999</v>
      </c>
      <c r="E295">
        <f t="shared" si="8"/>
        <v>3.5621670000000023</v>
      </c>
      <c r="F295">
        <f t="shared" si="9"/>
        <v>1086.001833</v>
      </c>
    </row>
    <row r="296" spans="1:6" x14ac:dyDescent="0.2">
      <c r="A296" s="1">
        <v>41889.875</v>
      </c>
      <c r="B296">
        <v>15.552555</v>
      </c>
      <c r="E296">
        <f t="shared" si="8"/>
        <v>3.5136170000000018</v>
      </c>
      <c r="F296">
        <f t="shared" si="9"/>
        <v>1086.050383</v>
      </c>
    </row>
    <row r="297" spans="1:6" x14ac:dyDescent="0.2">
      <c r="A297" s="1">
        <v>41889.916669999999</v>
      </c>
      <c r="B297">
        <v>15.525884</v>
      </c>
      <c r="E297">
        <f t="shared" si="8"/>
        <v>3.5402880000000021</v>
      </c>
      <c r="F297">
        <f t="shared" si="9"/>
        <v>1086.0237120000002</v>
      </c>
    </row>
    <row r="298" spans="1:6" x14ac:dyDescent="0.2">
      <c r="A298" s="1">
        <v>41889.958330000001</v>
      </c>
      <c r="B298">
        <v>15.543104</v>
      </c>
      <c r="E298">
        <f t="shared" si="8"/>
        <v>3.5230680000000021</v>
      </c>
      <c r="F298">
        <f t="shared" si="9"/>
        <v>1086.0409320000001</v>
      </c>
    </row>
    <row r="299" spans="1:6" x14ac:dyDescent="0.2">
      <c r="A299" s="1">
        <v>41890</v>
      </c>
      <c r="B299">
        <v>15.540179999999999</v>
      </c>
      <c r="E299">
        <f t="shared" si="8"/>
        <v>3.5259920000000022</v>
      </c>
      <c r="F299">
        <f t="shared" si="9"/>
        <v>1086.038008</v>
      </c>
    </row>
    <row r="300" spans="1:6" x14ac:dyDescent="0.2">
      <c r="A300" s="1">
        <v>41890.041669999999</v>
      </c>
      <c r="B300">
        <v>15.517321000000001</v>
      </c>
      <c r="E300">
        <f t="shared" si="8"/>
        <v>3.5488510000000009</v>
      </c>
      <c r="F300">
        <f t="shared" si="9"/>
        <v>1086.0151490000001</v>
      </c>
    </row>
    <row r="301" spans="1:6" x14ac:dyDescent="0.2">
      <c r="A301" s="1">
        <v>41890.083330000001</v>
      </c>
      <c r="B301">
        <v>15.530863999999999</v>
      </c>
      <c r="E301">
        <f t="shared" si="8"/>
        <v>3.5353080000000023</v>
      </c>
      <c r="F301">
        <f t="shared" si="9"/>
        <v>1086.0286920000001</v>
      </c>
    </row>
    <row r="302" spans="1:6" x14ac:dyDescent="0.2">
      <c r="A302" s="1">
        <v>41890.125</v>
      </c>
      <c r="B302">
        <v>15.516494</v>
      </c>
      <c r="E302">
        <f t="shared" si="8"/>
        <v>3.5496780000000019</v>
      </c>
      <c r="F302">
        <f t="shared" si="9"/>
        <v>1086.014322</v>
      </c>
    </row>
    <row r="303" spans="1:6" x14ac:dyDescent="0.2">
      <c r="A303" s="1">
        <v>41890.166669999999</v>
      </c>
      <c r="B303">
        <v>15.501519999999999</v>
      </c>
      <c r="E303">
        <f t="shared" si="8"/>
        <v>3.5646520000000024</v>
      </c>
      <c r="F303">
        <f t="shared" si="9"/>
        <v>1085.9993480000001</v>
      </c>
    </row>
    <row r="304" spans="1:6" x14ac:dyDescent="0.2">
      <c r="A304" s="1">
        <v>41890.208330000001</v>
      </c>
      <c r="B304">
        <v>15.513477999999999</v>
      </c>
      <c r="E304">
        <f t="shared" si="8"/>
        <v>3.5526940000000025</v>
      </c>
      <c r="F304">
        <f t="shared" si="9"/>
        <v>1086.0113060000001</v>
      </c>
    </row>
    <row r="305" spans="1:6" x14ac:dyDescent="0.2">
      <c r="A305" s="1">
        <v>41890.25</v>
      </c>
      <c r="B305">
        <v>15.484564000000001</v>
      </c>
      <c r="E305">
        <f t="shared" si="8"/>
        <v>3.581608000000001</v>
      </c>
      <c r="F305">
        <f t="shared" si="9"/>
        <v>1085.9823920000001</v>
      </c>
    </row>
    <row r="306" spans="1:6" x14ac:dyDescent="0.2">
      <c r="A306" s="1">
        <v>41890.291669999999</v>
      </c>
      <c r="B306">
        <v>15.502461</v>
      </c>
      <c r="E306">
        <f t="shared" si="8"/>
        <v>3.5637110000000014</v>
      </c>
      <c r="F306">
        <f t="shared" si="9"/>
        <v>1086.0002890000001</v>
      </c>
    </row>
    <row r="307" spans="1:6" x14ac:dyDescent="0.2">
      <c r="A307" s="1">
        <v>41890.333330000001</v>
      </c>
      <c r="B307">
        <v>15.485332</v>
      </c>
      <c r="E307">
        <f t="shared" si="8"/>
        <v>3.580840000000002</v>
      </c>
      <c r="F307">
        <f t="shared" si="9"/>
        <v>1085.98316</v>
      </c>
    </row>
    <row r="308" spans="1:6" x14ac:dyDescent="0.2">
      <c r="A308" s="1">
        <v>41890.375</v>
      </c>
      <c r="B308">
        <v>15.459292</v>
      </c>
      <c r="E308">
        <f t="shared" si="8"/>
        <v>3.6068800000000021</v>
      </c>
      <c r="F308">
        <f t="shared" si="9"/>
        <v>1085.95712</v>
      </c>
    </row>
    <row r="309" spans="1:6" x14ac:dyDescent="0.2">
      <c r="A309" s="1">
        <v>41890.416669999999</v>
      </c>
      <c r="B309">
        <v>15.485901999999999</v>
      </c>
      <c r="E309">
        <f t="shared" si="8"/>
        <v>3.5802700000000023</v>
      </c>
      <c r="F309">
        <f t="shared" si="9"/>
        <v>1085.9837300000002</v>
      </c>
    </row>
    <row r="310" spans="1:6" x14ac:dyDescent="0.2">
      <c r="A310" s="1">
        <v>41890.458330000001</v>
      </c>
      <c r="B310">
        <v>15.458667</v>
      </c>
      <c r="E310">
        <f t="shared" si="8"/>
        <v>3.6075050000000015</v>
      </c>
      <c r="F310">
        <f t="shared" si="9"/>
        <v>1085.9564950000001</v>
      </c>
    </row>
    <row r="311" spans="1:6" x14ac:dyDescent="0.2">
      <c r="A311" s="1">
        <v>41890.5</v>
      </c>
      <c r="B311">
        <v>15.4346</v>
      </c>
      <c r="E311">
        <f t="shared" si="8"/>
        <v>3.631572000000002</v>
      </c>
      <c r="F311">
        <f t="shared" si="9"/>
        <v>1085.9324280000001</v>
      </c>
    </row>
    <row r="312" spans="1:6" x14ac:dyDescent="0.2">
      <c r="A312" s="1">
        <v>41890.541669999999</v>
      </c>
      <c r="B312">
        <v>15.429933</v>
      </c>
      <c r="E312">
        <f t="shared" si="8"/>
        <v>3.6362390000000016</v>
      </c>
      <c r="F312">
        <f t="shared" si="9"/>
        <v>1085.9277610000001</v>
      </c>
    </row>
    <row r="313" spans="1:6" x14ac:dyDescent="0.2">
      <c r="A313" s="1">
        <v>41890.583330000001</v>
      </c>
      <c r="B313">
        <v>15.418119000000001</v>
      </c>
      <c r="E313">
        <f t="shared" si="8"/>
        <v>3.6480530000000009</v>
      </c>
      <c r="F313">
        <f t="shared" si="9"/>
        <v>1085.9159470000002</v>
      </c>
    </row>
    <row r="314" spans="1:6" x14ac:dyDescent="0.2">
      <c r="A314" s="1">
        <v>41890.625</v>
      </c>
      <c r="B314">
        <v>15.417128999999999</v>
      </c>
      <c r="E314">
        <f t="shared" si="8"/>
        <v>3.6490430000000025</v>
      </c>
      <c r="F314">
        <f t="shared" si="9"/>
        <v>1085.9149570000002</v>
      </c>
    </row>
    <row r="315" spans="1:6" x14ac:dyDescent="0.2">
      <c r="A315" s="1">
        <v>41890.666669999999</v>
      </c>
      <c r="B315">
        <v>15.414984</v>
      </c>
      <c r="E315">
        <f t="shared" si="8"/>
        <v>3.6511880000000012</v>
      </c>
      <c r="F315">
        <f t="shared" si="9"/>
        <v>1085.912812</v>
      </c>
    </row>
    <row r="316" spans="1:6" x14ac:dyDescent="0.2">
      <c r="A316" s="1">
        <v>41890.708330000001</v>
      </c>
      <c r="B316">
        <v>15.387817999999999</v>
      </c>
      <c r="E316">
        <f t="shared" si="8"/>
        <v>3.6783540000000023</v>
      </c>
      <c r="F316">
        <f t="shared" si="9"/>
        <v>1085.8856460000002</v>
      </c>
    </row>
    <row r="317" spans="1:6" x14ac:dyDescent="0.2">
      <c r="A317" s="1">
        <v>41890.75</v>
      </c>
      <c r="B317">
        <v>15.406003</v>
      </c>
      <c r="E317">
        <f t="shared" si="8"/>
        <v>3.6601690000000016</v>
      </c>
      <c r="F317">
        <f t="shared" si="9"/>
        <v>1085.9038310000001</v>
      </c>
    </row>
    <row r="318" spans="1:6" x14ac:dyDescent="0.2">
      <c r="A318" s="1">
        <v>41890.791669999999</v>
      </c>
      <c r="B318">
        <v>15.373680999999999</v>
      </c>
      <c r="E318">
        <f t="shared" si="8"/>
        <v>3.6924910000000022</v>
      </c>
      <c r="F318">
        <f t="shared" si="9"/>
        <v>1085.8715090000001</v>
      </c>
    </row>
    <row r="319" spans="1:6" x14ac:dyDescent="0.2">
      <c r="A319" s="1">
        <v>41890.833330000001</v>
      </c>
      <c r="B319">
        <v>15.375702</v>
      </c>
      <c r="E319">
        <f t="shared" si="8"/>
        <v>3.6904700000000012</v>
      </c>
      <c r="F319">
        <f t="shared" si="9"/>
        <v>1085.8735300000001</v>
      </c>
    </row>
    <row r="320" spans="1:6" x14ac:dyDescent="0.2">
      <c r="A320" s="1">
        <v>41890.875</v>
      </c>
      <c r="B320">
        <v>15.402231</v>
      </c>
      <c r="E320">
        <f t="shared" si="8"/>
        <v>3.6639410000000012</v>
      </c>
      <c r="F320">
        <f t="shared" si="9"/>
        <v>1085.9000590000001</v>
      </c>
    </row>
    <row r="321" spans="1:6" x14ac:dyDescent="0.2">
      <c r="A321" s="1">
        <v>41890.916669999999</v>
      </c>
      <c r="B321">
        <v>15.373193000000001</v>
      </c>
      <c r="E321">
        <f t="shared" si="8"/>
        <v>3.6929790000000011</v>
      </c>
      <c r="F321">
        <f t="shared" si="9"/>
        <v>1085.8710210000002</v>
      </c>
    </row>
    <row r="322" spans="1:6" x14ac:dyDescent="0.2">
      <c r="A322" s="1">
        <v>41890.958330000001</v>
      </c>
      <c r="B322">
        <v>15.403131</v>
      </c>
      <c r="E322">
        <f t="shared" ref="E322:E385" si="10">D$2593-B322</f>
        <v>3.6630410000000015</v>
      </c>
      <c r="F322">
        <f t="shared" si="9"/>
        <v>1085.9009590000001</v>
      </c>
    </row>
    <row r="323" spans="1:6" x14ac:dyDescent="0.2">
      <c r="A323" s="1">
        <v>41891</v>
      </c>
      <c r="B323">
        <v>15.350339999999999</v>
      </c>
      <c r="E323">
        <f t="shared" si="10"/>
        <v>3.7158320000000025</v>
      </c>
      <c r="F323">
        <f t="shared" ref="F323:F386" si="11">1089.564-E323</f>
        <v>1085.848168</v>
      </c>
    </row>
    <row r="324" spans="1:6" x14ac:dyDescent="0.2">
      <c r="A324" s="1">
        <v>41891.041669999999</v>
      </c>
      <c r="B324">
        <v>15.364875</v>
      </c>
      <c r="E324">
        <f t="shared" si="10"/>
        <v>3.7012970000000021</v>
      </c>
      <c r="F324">
        <f t="shared" si="11"/>
        <v>1085.862703</v>
      </c>
    </row>
    <row r="325" spans="1:6" x14ac:dyDescent="0.2">
      <c r="A325" s="1">
        <v>41891.083330000001</v>
      </c>
      <c r="B325">
        <v>15.388534</v>
      </c>
      <c r="E325">
        <f t="shared" si="10"/>
        <v>3.6776380000000017</v>
      </c>
      <c r="F325">
        <f t="shared" si="11"/>
        <v>1085.8863620000002</v>
      </c>
    </row>
    <row r="326" spans="1:6" x14ac:dyDescent="0.2">
      <c r="A326" s="1">
        <v>41891.125</v>
      </c>
      <c r="B326">
        <v>15.374559</v>
      </c>
      <c r="E326">
        <f t="shared" si="10"/>
        <v>3.691613000000002</v>
      </c>
      <c r="F326">
        <f t="shared" si="11"/>
        <v>1085.8723870000001</v>
      </c>
    </row>
    <row r="327" spans="1:6" x14ac:dyDescent="0.2">
      <c r="A327" s="1">
        <v>41891.166669999999</v>
      </c>
      <c r="B327">
        <v>15.359432</v>
      </c>
      <c r="E327">
        <f t="shared" si="10"/>
        <v>3.7067400000000017</v>
      </c>
      <c r="F327">
        <f t="shared" si="11"/>
        <v>1085.85726</v>
      </c>
    </row>
    <row r="328" spans="1:6" x14ac:dyDescent="0.2">
      <c r="A328" s="1">
        <v>41891.208330000001</v>
      </c>
      <c r="B328">
        <v>15.375857</v>
      </c>
      <c r="E328">
        <f t="shared" si="10"/>
        <v>3.6903150000000018</v>
      </c>
      <c r="F328">
        <f t="shared" si="11"/>
        <v>1085.873685</v>
      </c>
    </row>
    <row r="329" spans="1:6" x14ac:dyDescent="0.2">
      <c r="A329" s="1">
        <v>41891.25</v>
      </c>
      <c r="B329">
        <v>15.344332</v>
      </c>
      <c r="E329">
        <f t="shared" si="10"/>
        <v>3.721840000000002</v>
      </c>
      <c r="F329">
        <f t="shared" si="11"/>
        <v>1085.8421600000001</v>
      </c>
    </row>
    <row r="330" spans="1:6" x14ac:dyDescent="0.2">
      <c r="A330" s="1">
        <v>41891.291669999999</v>
      </c>
      <c r="B330">
        <v>15.344865</v>
      </c>
      <c r="E330">
        <f t="shared" si="10"/>
        <v>3.7213070000000013</v>
      </c>
      <c r="F330">
        <f t="shared" si="11"/>
        <v>1085.8426930000001</v>
      </c>
    </row>
    <row r="331" spans="1:6" x14ac:dyDescent="0.2">
      <c r="A331" s="1">
        <v>41891.333330000001</v>
      </c>
      <c r="B331">
        <v>15.336016000000001</v>
      </c>
      <c r="E331">
        <f t="shared" si="10"/>
        <v>3.7301560000000009</v>
      </c>
      <c r="F331">
        <f t="shared" si="11"/>
        <v>1085.833844</v>
      </c>
    </row>
    <row r="332" spans="1:6" x14ac:dyDescent="0.2">
      <c r="A332" s="1">
        <v>41891.375</v>
      </c>
      <c r="B332">
        <v>15.375378</v>
      </c>
      <c r="E332">
        <f t="shared" si="10"/>
        <v>3.6907940000000021</v>
      </c>
      <c r="F332">
        <f t="shared" si="11"/>
        <v>1085.873206</v>
      </c>
    </row>
    <row r="333" spans="1:6" x14ac:dyDescent="0.2">
      <c r="A333" s="1">
        <v>41891.416669999999</v>
      </c>
      <c r="B333">
        <v>15.369453999999999</v>
      </c>
      <c r="E333">
        <f t="shared" si="10"/>
        <v>3.6967180000000024</v>
      </c>
      <c r="F333">
        <f t="shared" si="11"/>
        <v>1085.8672820000002</v>
      </c>
    </row>
    <row r="334" spans="1:6" x14ac:dyDescent="0.2">
      <c r="A334" s="1">
        <v>41891.458330000001</v>
      </c>
      <c r="B334">
        <v>15.334705</v>
      </c>
      <c r="E334">
        <f t="shared" si="10"/>
        <v>3.7314670000000021</v>
      </c>
      <c r="F334">
        <f t="shared" si="11"/>
        <v>1085.832533</v>
      </c>
    </row>
    <row r="335" spans="1:6" x14ac:dyDescent="0.2">
      <c r="A335" s="1">
        <v>41891.5</v>
      </c>
      <c r="B335">
        <v>15.313489000000001</v>
      </c>
      <c r="E335">
        <f t="shared" si="10"/>
        <v>3.7526830000000011</v>
      </c>
      <c r="F335">
        <f t="shared" si="11"/>
        <v>1085.8113170000001</v>
      </c>
    </row>
    <row r="336" spans="1:6" x14ac:dyDescent="0.2">
      <c r="A336" s="1">
        <v>41891.541669999999</v>
      </c>
      <c r="B336">
        <v>15.328638</v>
      </c>
      <c r="E336">
        <f t="shared" si="10"/>
        <v>3.7375340000000019</v>
      </c>
      <c r="F336">
        <f t="shared" si="11"/>
        <v>1085.826466</v>
      </c>
    </row>
    <row r="337" spans="1:6" x14ac:dyDescent="0.2">
      <c r="A337" s="1">
        <v>41891.583330000001</v>
      </c>
      <c r="B337">
        <v>15.288803</v>
      </c>
      <c r="E337">
        <f t="shared" si="10"/>
        <v>3.777369000000002</v>
      </c>
      <c r="F337">
        <f t="shared" si="11"/>
        <v>1085.7866310000002</v>
      </c>
    </row>
    <row r="338" spans="1:6" x14ac:dyDescent="0.2">
      <c r="A338" s="1">
        <v>41891.625</v>
      </c>
      <c r="B338">
        <v>15.283465</v>
      </c>
      <c r="E338">
        <f t="shared" si="10"/>
        <v>3.782707000000002</v>
      </c>
      <c r="F338">
        <f t="shared" si="11"/>
        <v>1085.781293</v>
      </c>
    </row>
    <row r="339" spans="1:6" x14ac:dyDescent="0.2">
      <c r="A339" s="1">
        <v>41891.666669999999</v>
      </c>
      <c r="B339">
        <v>15.28468</v>
      </c>
      <c r="E339">
        <f t="shared" si="10"/>
        <v>3.7814920000000019</v>
      </c>
      <c r="F339">
        <f t="shared" si="11"/>
        <v>1085.782508</v>
      </c>
    </row>
    <row r="340" spans="1:6" x14ac:dyDescent="0.2">
      <c r="A340" s="1">
        <v>41891.708330000001</v>
      </c>
      <c r="B340">
        <v>15.211171999999999</v>
      </c>
      <c r="E340">
        <f t="shared" si="10"/>
        <v>3.8550000000000022</v>
      </c>
      <c r="F340">
        <f t="shared" si="11"/>
        <v>1085.7090000000001</v>
      </c>
    </row>
    <row r="341" spans="1:6" x14ac:dyDescent="0.2">
      <c r="A341" s="1">
        <v>41891.75</v>
      </c>
      <c r="B341">
        <v>15.176178999999999</v>
      </c>
      <c r="E341">
        <f t="shared" si="10"/>
        <v>3.8899930000000023</v>
      </c>
      <c r="F341">
        <f t="shared" si="11"/>
        <v>1085.6740070000001</v>
      </c>
    </row>
    <row r="342" spans="1:6" x14ac:dyDescent="0.2">
      <c r="A342" s="1">
        <v>41891.791669999999</v>
      </c>
      <c r="B342">
        <v>15.166022</v>
      </c>
      <c r="E342">
        <f t="shared" si="10"/>
        <v>3.9001500000000018</v>
      </c>
      <c r="F342">
        <f t="shared" si="11"/>
        <v>1085.6638500000001</v>
      </c>
    </row>
    <row r="343" spans="1:6" x14ac:dyDescent="0.2">
      <c r="A343" s="1">
        <v>41891.833330000001</v>
      </c>
      <c r="B343">
        <v>15.186310000000001</v>
      </c>
      <c r="E343">
        <f t="shared" si="10"/>
        <v>3.879862000000001</v>
      </c>
      <c r="F343">
        <f t="shared" si="11"/>
        <v>1085.6841380000001</v>
      </c>
    </row>
    <row r="344" spans="1:6" x14ac:dyDescent="0.2">
      <c r="A344" s="1">
        <v>41891.875</v>
      </c>
      <c r="B344">
        <v>15.169497</v>
      </c>
      <c r="E344">
        <f t="shared" si="10"/>
        <v>3.8966750000000019</v>
      </c>
      <c r="F344">
        <f t="shared" si="11"/>
        <v>1085.6673250000001</v>
      </c>
    </row>
    <row r="345" spans="1:6" x14ac:dyDescent="0.2">
      <c r="A345" s="1">
        <v>41891.916669999999</v>
      </c>
      <c r="B345">
        <v>15.142526999999999</v>
      </c>
      <c r="E345">
        <f t="shared" si="10"/>
        <v>3.9236450000000023</v>
      </c>
      <c r="F345">
        <f t="shared" si="11"/>
        <v>1085.640355</v>
      </c>
    </row>
    <row r="346" spans="1:6" x14ac:dyDescent="0.2">
      <c r="A346" s="1">
        <v>41891.958330000001</v>
      </c>
      <c r="B346">
        <v>15.166885000000001</v>
      </c>
      <c r="E346">
        <f t="shared" si="10"/>
        <v>3.8992870000000011</v>
      </c>
      <c r="F346">
        <f t="shared" si="11"/>
        <v>1085.6647130000001</v>
      </c>
    </row>
    <row r="347" spans="1:6" x14ac:dyDescent="0.2">
      <c r="A347" s="1">
        <v>41892</v>
      </c>
      <c r="B347">
        <v>15.119329</v>
      </c>
      <c r="E347">
        <f t="shared" si="10"/>
        <v>3.9468430000000012</v>
      </c>
      <c r="F347">
        <f t="shared" si="11"/>
        <v>1085.6171570000001</v>
      </c>
    </row>
    <row r="348" spans="1:6" x14ac:dyDescent="0.2">
      <c r="A348" s="1">
        <v>41892.041669999999</v>
      </c>
      <c r="B348">
        <v>15.136673</v>
      </c>
      <c r="E348">
        <f t="shared" si="10"/>
        <v>3.9294990000000016</v>
      </c>
      <c r="F348">
        <f t="shared" si="11"/>
        <v>1085.634501</v>
      </c>
    </row>
    <row r="349" spans="1:6" x14ac:dyDescent="0.2">
      <c r="A349" s="1">
        <v>41892.083330000001</v>
      </c>
      <c r="B349">
        <v>15.170306999999999</v>
      </c>
      <c r="E349">
        <f t="shared" si="10"/>
        <v>3.8958650000000024</v>
      </c>
      <c r="F349">
        <f t="shared" si="11"/>
        <v>1085.6681350000001</v>
      </c>
    </row>
    <row r="350" spans="1:6" x14ac:dyDescent="0.2">
      <c r="A350" s="1">
        <v>41892.125</v>
      </c>
      <c r="B350">
        <v>15.21726</v>
      </c>
      <c r="E350">
        <f t="shared" si="10"/>
        <v>3.8489120000000021</v>
      </c>
      <c r="F350">
        <f t="shared" si="11"/>
        <v>1085.7150880000002</v>
      </c>
    </row>
    <row r="351" spans="1:6" x14ac:dyDescent="0.2">
      <c r="A351" s="1">
        <v>41892.166669999999</v>
      </c>
      <c r="B351">
        <v>15.165426999999999</v>
      </c>
      <c r="E351">
        <f t="shared" si="10"/>
        <v>3.9007450000000023</v>
      </c>
      <c r="F351">
        <f t="shared" si="11"/>
        <v>1085.6632550000002</v>
      </c>
    </row>
    <row r="352" spans="1:6" x14ac:dyDescent="0.2">
      <c r="A352" s="1">
        <v>41892.208330000001</v>
      </c>
      <c r="B352">
        <v>15.184834</v>
      </c>
      <c r="E352">
        <f t="shared" si="10"/>
        <v>3.8813380000000013</v>
      </c>
      <c r="F352">
        <f t="shared" si="11"/>
        <v>1085.6826620000002</v>
      </c>
    </row>
    <row r="353" spans="1:6" x14ac:dyDescent="0.2">
      <c r="A353" s="1">
        <v>41892.25</v>
      </c>
      <c r="B353">
        <v>15.169147000000001</v>
      </c>
      <c r="E353">
        <f t="shared" si="10"/>
        <v>3.8970250000000011</v>
      </c>
      <c r="F353">
        <f t="shared" si="11"/>
        <v>1085.6669750000001</v>
      </c>
    </row>
    <row r="354" spans="1:6" x14ac:dyDescent="0.2">
      <c r="A354" s="1">
        <v>41892.291669999999</v>
      </c>
      <c r="B354">
        <v>15.149691000000001</v>
      </c>
      <c r="E354">
        <f t="shared" si="10"/>
        <v>3.916481000000001</v>
      </c>
      <c r="F354">
        <f t="shared" si="11"/>
        <v>1085.6475190000001</v>
      </c>
    </row>
    <row r="355" spans="1:6" x14ac:dyDescent="0.2">
      <c r="A355" s="1">
        <v>41892.333330000001</v>
      </c>
      <c r="B355">
        <v>15.203825999999999</v>
      </c>
      <c r="E355">
        <f t="shared" si="10"/>
        <v>3.8623460000000023</v>
      </c>
      <c r="F355">
        <f t="shared" si="11"/>
        <v>1085.701654</v>
      </c>
    </row>
    <row r="356" spans="1:6" x14ac:dyDescent="0.2">
      <c r="A356" s="1">
        <v>41892.375</v>
      </c>
      <c r="B356">
        <v>15.190168999999999</v>
      </c>
      <c r="E356">
        <f t="shared" si="10"/>
        <v>3.8760030000000025</v>
      </c>
      <c r="F356">
        <f t="shared" si="11"/>
        <v>1085.687997</v>
      </c>
    </row>
    <row r="357" spans="1:6" x14ac:dyDescent="0.2">
      <c r="A357" s="1">
        <v>41892.416669999999</v>
      </c>
      <c r="B357">
        <v>15.218417000000001</v>
      </c>
      <c r="E357">
        <f t="shared" si="10"/>
        <v>3.8477550000000011</v>
      </c>
      <c r="F357">
        <f t="shared" si="11"/>
        <v>1085.7162450000001</v>
      </c>
    </row>
    <row r="358" spans="1:6" x14ac:dyDescent="0.2">
      <c r="A358" s="1">
        <v>41892.458330000001</v>
      </c>
      <c r="B358">
        <v>15.240345</v>
      </c>
      <c r="E358">
        <f t="shared" si="10"/>
        <v>3.8258270000000021</v>
      </c>
      <c r="F358">
        <f t="shared" si="11"/>
        <v>1085.7381730000002</v>
      </c>
    </row>
    <row r="359" spans="1:6" x14ac:dyDescent="0.2">
      <c r="A359" s="1">
        <v>41892.5</v>
      </c>
      <c r="B359">
        <v>15.244614</v>
      </c>
      <c r="E359">
        <f t="shared" si="10"/>
        <v>3.8215580000000013</v>
      </c>
      <c r="F359">
        <f t="shared" si="11"/>
        <v>1085.742442</v>
      </c>
    </row>
    <row r="360" spans="1:6" x14ac:dyDescent="0.2">
      <c r="A360" s="1">
        <v>41892.541669999999</v>
      </c>
      <c r="B360">
        <v>15.272957999999999</v>
      </c>
      <c r="E360">
        <f t="shared" si="10"/>
        <v>3.7932140000000025</v>
      </c>
      <c r="F360">
        <f t="shared" si="11"/>
        <v>1085.770786</v>
      </c>
    </row>
    <row r="361" spans="1:6" x14ac:dyDescent="0.2">
      <c r="A361" s="1">
        <v>41892.583330000001</v>
      </c>
      <c r="B361">
        <v>15.306901</v>
      </c>
      <c r="E361">
        <f t="shared" si="10"/>
        <v>3.7592710000000018</v>
      </c>
      <c r="F361">
        <f t="shared" si="11"/>
        <v>1085.8047290000002</v>
      </c>
    </row>
    <row r="362" spans="1:6" x14ac:dyDescent="0.2">
      <c r="A362" s="1">
        <v>41892.625</v>
      </c>
      <c r="B362">
        <v>15.317852999999999</v>
      </c>
      <c r="E362">
        <f t="shared" si="10"/>
        <v>3.7483190000000022</v>
      </c>
      <c r="F362">
        <f t="shared" si="11"/>
        <v>1085.815681</v>
      </c>
    </row>
    <row r="363" spans="1:6" x14ac:dyDescent="0.2">
      <c r="A363" s="1">
        <v>41892.666669999999</v>
      </c>
      <c r="B363">
        <v>15.323306000000001</v>
      </c>
      <c r="E363">
        <f t="shared" si="10"/>
        <v>3.7428660000000011</v>
      </c>
      <c r="F363">
        <f t="shared" si="11"/>
        <v>1085.821134</v>
      </c>
    </row>
    <row r="364" spans="1:6" x14ac:dyDescent="0.2">
      <c r="A364" s="1">
        <v>41892.708330000001</v>
      </c>
      <c r="B364">
        <v>15.341227999999999</v>
      </c>
      <c r="E364">
        <f t="shared" si="10"/>
        <v>3.7249440000000025</v>
      </c>
      <c r="F364">
        <f t="shared" si="11"/>
        <v>1085.839056</v>
      </c>
    </row>
    <row r="365" spans="1:6" x14ac:dyDescent="0.2">
      <c r="A365" s="1">
        <v>41892.75</v>
      </c>
      <c r="B365">
        <v>15.34647</v>
      </c>
      <c r="E365">
        <f t="shared" si="10"/>
        <v>3.7197020000000016</v>
      </c>
      <c r="F365">
        <f t="shared" si="11"/>
        <v>1085.844298</v>
      </c>
    </row>
    <row r="366" spans="1:6" x14ac:dyDescent="0.2">
      <c r="A366" s="1">
        <v>41892.791669999999</v>
      </c>
      <c r="B366">
        <v>15.314781</v>
      </c>
      <c r="E366">
        <f t="shared" si="10"/>
        <v>3.7513910000000017</v>
      </c>
      <c r="F366">
        <f t="shared" si="11"/>
        <v>1085.8126090000001</v>
      </c>
    </row>
    <row r="367" spans="1:6" x14ac:dyDescent="0.2">
      <c r="A367" s="1">
        <v>41892.833330000001</v>
      </c>
      <c r="B367">
        <v>15.322308</v>
      </c>
      <c r="E367">
        <f t="shared" si="10"/>
        <v>3.7438640000000021</v>
      </c>
      <c r="F367">
        <f t="shared" si="11"/>
        <v>1085.820136</v>
      </c>
    </row>
    <row r="368" spans="1:6" x14ac:dyDescent="0.2">
      <c r="A368" s="1">
        <v>41892.875</v>
      </c>
      <c r="B368">
        <v>15.356961999999999</v>
      </c>
      <c r="E368">
        <f t="shared" si="10"/>
        <v>3.7092100000000023</v>
      </c>
      <c r="F368">
        <f t="shared" si="11"/>
        <v>1085.8547900000001</v>
      </c>
    </row>
    <row r="369" spans="1:6" x14ac:dyDescent="0.2">
      <c r="A369" s="1">
        <v>41892.916669999999</v>
      </c>
      <c r="B369">
        <v>15.318071</v>
      </c>
      <c r="E369">
        <f t="shared" si="10"/>
        <v>3.7481010000000019</v>
      </c>
      <c r="F369">
        <f t="shared" si="11"/>
        <v>1085.8158990000002</v>
      </c>
    </row>
    <row r="370" spans="1:6" x14ac:dyDescent="0.2">
      <c r="A370" s="1">
        <v>41892.958330000001</v>
      </c>
      <c r="B370">
        <v>15.285740000000001</v>
      </c>
      <c r="E370">
        <f t="shared" si="10"/>
        <v>3.7804320000000011</v>
      </c>
      <c r="F370">
        <f t="shared" si="11"/>
        <v>1085.7835680000001</v>
      </c>
    </row>
    <row r="371" spans="1:6" x14ac:dyDescent="0.2">
      <c r="A371" s="1">
        <v>41893</v>
      </c>
      <c r="B371">
        <v>15.273951</v>
      </c>
      <c r="E371">
        <f t="shared" si="10"/>
        <v>3.7922210000000014</v>
      </c>
      <c r="F371">
        <f t="shared" si="11"/>
        <v>1085.7717790000002</v>
      </c>
    </row>
    <row r="372" spans="1:6" x14ac:dyDescent="0.2">
      <c r="A372" s="1">
        <v>41893.041669999999</v>
      </c>
      <c r="B372">
        <v>15.279512</v>
      </c>
      <c r="E372">
        <f t="shared" si="10"/>
        <v>3.7866600000000012</v>
      </c>
      <c r="F372">
        <f t="shared" si="11"/>
        <v>1085.7773400000001</v>
      </c>
    </row>
    <row r="373" spans="1:6" x14ac:dyDescent="0.2">
      <c r="A373" s="1">
        <v>41893.083330000001</v>
      </c>
      <c r="B373">
        <v>15.255440999999999</v>
      </c>
      <c r="E373">
        <f t="shared" si="10"/>
        <v>3.8107310000000023</v>
      </c>
      <c r="F373">
        <f t="shared" si="11"/>
        <v>1085.753269</v>
      </c>
    </row>
    <row r="374" spans="1:6" x14ac:dyDescent="0.2">
      <c r="A374" s="1">
        <v>41893.125</v>
      </c>
      <c r="B374">
        <v>15.251144999999999</v>
      </c>
      <c r="E374">
        <f t="shared" si="10"/>
        <v>3.8150270000000024</v>
      </c>
      <c r="F374">
        <f t="shared" si="11"/>
        <v>1085.748973</v>
      </c>
    </row>
    <row r="375" spans="1:6" x14ac:dyDescent="0.2">
      <c r="A375" s="1">
        <v>41893.166669999999</v>
      </c>
      <c r="B375">
        <v>15.238417</v>
      </c>
      <c r="E375">
        <f t="shared" si="10"/>
        <v>3.8277550000000016</v>
      </c>
      <c r="F375">
        <f t="shared" si="11"/>
        <v>1085.7362450000001</v>
      </c>
    </row>
    <row r="376" spans="1:6" x14ac:dyDescent="0.2">
      <c r="A376" s="1">
        <v>41893.208330000001</v>
      </c>
      <c r="B376">
        <v>15.252846</v>
      </c>
      <c r="E376">
        <f t="shared" si="10"/>
        <v>3.8133260000000018</v>
      </c>
      <c r="F376">
        <f t="shared" si="11"/>
        <v>1085.7506740000001</v>
      </c>
    </row>
    <row r="377" spans="1:6" x14ac:dyDescent="0.2">
      <c r="A377" s="1">
        <v>41893.25</v>
      </c>
      <c r="B377">
        <v>15.251229</v>
      </c>
      <c r="E377">
        <f t="shared" si="10"/>
        <v>3.8149430000000013</v>
      </c>
      <c r="F377">
        <f t="shared" si="11"/>
        <v>1085.749057</v>
      </c>
    </row>
    <row r="378" spans="1:6" x14ac:dyDescent="0.2">
      <c r="A378" s="1">
        <v>41893.291669999999</v>
      </c>
      <c r="B378">
        <v>15.252295</v>
      </c>
      <c r="E378">
        <f t="shared" si="10"/>
        <v>3.8138770000000015</v>
      </c>
      <c r="F378">
        <f t="shared" si="11"/>
        <v>1085.750123</v>
      </c>
    </row>
    <row r="379" spans="1:6" x14ac:dyDescent="0.2">
      <c r="A379" s="1">
        <v>41893.333330000001</v>
      </c>
      <c r="B379">
        <v>15.280393999999999</v>
      </c>
      <c r="E379">
        <f t="shared" si="10"/>
        <v>3.7857780000000023</v>
      </c>
      <c r="F379">
        <f t="shared" si="11"/>
        <v>1085.7782220000001</v>
      </c>
    </row>
    <row r="380" spans="1:6" x14ac:dyDescent="0.2">
      <c r="A380" s="1">
        <v>41893.375</v>
      </c>
      <c r="B380">
        <v>15.258073</v>
      </c>
      <c r="E380">
        <f t="shared" si="10"/>
        <v>3.8080990000000021</v>
      </c>
      <c r="F380">
        <f t="shared" si="11"/>
        <v>1085.755901</v>
      </c>
    </row>
    <row r="381" spans="1:6" x14ac:dyDescent="0.2">
      <c r="A381" s="1">
        <v>41893.416669999999</v>
      </c>
      <c r="B381">
        <v>15.238759999999999</v>
      </c>
      <c r="E381">
        <f t="shared" si="10"/>
        <v>3.8274120000000025</v>
      </c>
      <c r="F381">
        <f t="shared" si="11"/>
        <v>1085.736588</v>
      </c>
    </row>
    <row r="382" spans="1:6" x14ac:dyDescent="0.2">
      <c r="A382" s="1">
        <v>41893.458330000001</v>
      </c>
      <c r="B382">
        <v>15.276692000000001</v>
      </c>
      <c r="E382">
        <f t="shared" si="10"/>
        <v>3.7894800000000011</v>
      </c>
      <c r="F382">
        <f t="shared" si="11"/>
        <v>1085.7745200000002</v>
      </c>
    </row>
    <row r="383" spans="1:6" x14ac:dyDescent="0.2">
      <c r="A383" s="1">
        <v>41893.5</v>
      </c>
      <c r="B383">
        <v>15.238575000000001</v>
      </c>
      <c r="E383">
        <f t="shared" si="10"/>
        <v>3.8275970000000008</v>
      </c>
      <c r="F383">
        <f t="shared" si="11"/>
        <v>1085.7364030000001</v>
      </c>
    </row>
    <row r="384" spans="1:6" x14ac:dyDescent="0.2">
      <c r="A384" s="1">
        <v>41893.541669999999</v>
      </c>
      <c r="B384">
        <v>15.221588000000001</v>
      </c>
      <c r="E384">
        <f t="shared" si="10"/>
        <v>3.8445840000000011</v>
      </c>
      <c r="F384">
        <f t="shared" si="11"/>
        <v>1085.7194160000001</v>
      </c>
    </row>
    <row r="385" spans="1:6" x14ac:dyDescent="0.2">
      <c r="A385" s="1">
        <v>41893.583330000001</v>
      </c>
      <c r="B385">
        <v>15.242661999999999</v>
      </c>
      <c r="E385">
        <f t="shared" si="10"/>
        <v>3.8235100000000024</v>
      </c>
      <c r="F385">
        <f t="shared" si="11"/>
        <v>1085.7404900000001</v>
      </c>
    </row>
    <row r="386" spans="1:6" x14ac:dyDescent="0.2">
      <c r="A386" s="1">
        <v>41893.625</v>
      </c>
      <c r="B386">
        <v>15.228775000000001</v>
      </c>
      <c r="E386">
        <f t="shared" ref="E386:E449" si="12">D$2593-B386</f>
        <v>3.8373970000000011</v>
      </c>
      <c r="F386">
        <f t="shared" si="11"/>
        <v>1085.7266030000001</v>
      </c>
    </row>
    <row r="387" spans="1:6" x14ac:dyDescent="0.2">
      <c r="A387" s="1">
        <v>41893.666669999999</v>
      </c>
      <c r="B387">
        <v>15.230420000000001</v>
      </c>
      <c r="E387">
        <f t="shared" si="12"/>
        <v>3.8357520000000012</v>
      </c>
      <c r="F387">
        <f t="shared" ref="F387:F450" si="13">1089.564-E387</f>
        <v>1085.7282480000001</v>
      </c>
    </row>
    <row r="388" spans="1:6" x14ac:dyDescent="0.2">
      <c r="A388" s="1">
        <v>41893.708330000001</v>
      </c>
      <c r="B388">
        <v>15.255958</v>
      </c>
      <c r="E388">
        <f t="shared" si="12"/>
        <v>3.810214000000002</v>
      </c>
      <c r="F388">
        <f t="shared" si="13"/>
        <v>1085.753786</v>
      </c>
    </row>
    <row r="389" spans="1:6" x14ac:dyDescent="0.2">
      <c r="A389" s="1">
        <v>41893.75</v>
      </c>
      <c r="B389">
        <v>15.229808999999999</v>
      </c>
      <c r="E389">
        <f t="shared" si="12"/>
        <v>3.8363630000000022</v>
      </c>
      <c r="F389">
        <f t="shared" si="13"/>
        <v>1085.7276370000002</v>
      </c>
    </row>
    <row r="390" spans="1:6" x14ac:dyDescent="0.2">
      <c r="A390" s="1">
        <v>41893.791669999999</v>
      </c>
      <c r="B390">
        <v>15.214594</v>
      </c>
      <c r="E390">
        <f t="shared" si="12"/>
        <v>3.8515780000000017</v>
      </c>
      <c r="F390">
        <f t="shared" si="13"/>
        <v>1085.7124220000001</v>
      </c>
    </row>
    <row r="391" spans="1:6" x14ac:dyDescent="0.2">
      <c r="A391" s="1">
        <v>41893.833330000001</v>
      </c>
      <c r="B391">
        <v>15.240957</v>
      </c>
      <c r="E391">
        <f t="shared" si="12"/>
        <v>3.8252150000000018</v>
      </c>
      <c r="F391">
        <f t="shared" si="13"/>
        <v>1085.738785</v>
      </c>
    </row>
    <row r="392" spans="1:6" x14ac:dyDescent="0.2">
      <c r="A392" s="1">
        <v>41893.875</v>
      </c>
      <c r="B392">
        <v>15.248917</v>
      </c>
      <c r="E392">
        <f t="shared" si="12"/>
        <v>3.8172550000000012</v>
      </c>
      <c r="F392">
        <f t="shared" si="13"/>
        <v>1085.7467450000001</v>
      </c>
    </row>
    <row r="393" spans="1:6" x14ac:dyDescent="0.2">
      <c r="A393" s="1">
        <v>41893.916669999999</v>
      </c>
      <c r="B393">
        <v>15.25168</v>
      </c>
      <c r="E393">
        <f t="shared" si="12"/>
        <v>3.8144920000000013</v>
      </c>
      <c r="F393">
        <f t="shared" si="13"/>
        <v>1085.7495080000001</v>
      </c>
    </row>
    <row r="394" spans="1:6" x14ac:dyDescent="0.2">
      <c r="A394" s="1">
        <v>41893.958330000001</v>
      </c>
      <c r="B394">
        <v>15.238676</v>
      </c>
      <c r="E394">
        <f t="shared" si="12"/>
        <v>3.8274960000000018</v>
      </c>
      <c r="F394">
        <f t="shared" si="13"/>
        <v>1085.736504</v>
      </c>
    </row>
    <row r="395" spans="1:6" x14ac:dyDescent="0.2">
      <c r="A395" s="1">
        <v>41894</v>
      </c>
      <c r="B395">
        <v>15.268368000000001</v>
      </c>
      <c r="E395">
        <f t="shared" si="12"/>
        <v>3.7978040000000011</v>
      </c>
      <c r="F395">
        <f t="shared" si="13"/>
        <v>1085.766196</v>
      </c>
    </row>
    <row r="396" spans="1:6" x14ac:dyDescent="0.2">
      <c r="A396" s="1">
        <v>41894.041669999999</v>
      </c>
      <c r="B396">
        <v>15.249714000000001</v>
      </c>
      <c r="E396">
        <f t="shared" si="12"/>
        <v>3.8164580000000008</v>
      </c>
      <c r="F396">
        <f t="shared" si="13"/>
        <v>1085.7475420000001</v>
      </c>
    </row>
    <row r="397" spans="1:6" x14ac:dyDescent="0.2">
      <c r="A397" s="1">
        <v>41894.083330000001</v>
      </c>
      <c r="B397">
        <v>15.259323</v>
      </c>
      <c r="E397">
        <f t="shared" si="12"/>
        <v>3.8068490000000015</v>
      </c>
      <c r="F397">
        <f t="shared" si="13"/>
        <v>1085.757151</v>
      </c>
    </row>
    <row r="398" spans="1:6" x14ac:dyDescent="0.2">
      <c r="A398" s="1">
        <v>41894.125</v>
      </c>
      <c r="B398">
        <v>15.232860000000001</v>
      </c>
      <c r="E398">
        <f t="shared" si="12"/>
        <v>3.8333120000000012</v>
      </c>
      <c r="F398">
        <f t="shared" si="13"/>
        <v>1085.7306880000001</v>
      </c>
    </row>
    <row r="399" spans="1:6" x14ac:dyDescent="0.2">
      <c r="A399" s="1">
        <v>41894.166669999999</v>
      </c>
      <c r="B399">
        <v>15.215918</v>
      </c>
      <c r="E399">
        <f t="shared" si="12"/>
        <v>3.8502540000000014</v>
      </c>
      <c r="F399">
        <f t="shared" si="13"/>
        <v>1085.7137460000001</v>
      </c>
    </row>
    <row r="400" spans="1:6" x14ac:dyDescent="0.2">
      <c r="A400" s="1">
        <v>41894.208330000001</v>
      </c>
      <c r="B400">
        <v>15.252444000000001</v>
      </c>
      <c r="E400">
        <f t="shared" si="12"/>
        <v>3.8137280000000011</v>
      </c>
      <c r="F400">
        <f t="shared" si="13"/>
        <v>1085.750272</v>
      </c>
    </row>
    <row r="401" spans="1:6" x14ac:dyDescent="0.2">
      <c r="A401" s="1">
        <v>41894.25</v>
      </c>
      <c r="B401">
        <v>15.238284999999999</v>
      </c>
      <c r="E401">
        <f t="shared" si="12"/>
        <v>3.8278870000000023</v>
      </c>
      <c r="F401">
        <f t="shared" si="13"/>
        <v>1085.7361130000002</v>
      </c>
    </row>
    <row r="402" spans="1:6" x14ac:dyDescent="0.2">
      <c r="A402" s="1">
        <v>41894.291669999999</v>
      </c>
      <c r="B402">
        <v>15.230098</v>
      </c>
      <c r="E402">
        <f t="shared" si="12"/>
        <v>3.8360740000000018</v>
      </c>
      <c r="F402">
        <f t="shared" si="13"/>
        <v>1085.727926</v>
      </c>
    </row>
    <row r="403" spans="1:6" x14ac:dyDescent="0.2">
      <c r="A403" s="1">
        <v>41894.333330000001</v>
      </c>
      <c r="B403">
        <v>15.238712</v>
      </c>
      <c r="E403">
        <f t="shared" si="12"/>
        <v>3.8274600000000021</v>
      </c>
      <c r="F403">
        <f t="shared" si="13"/>
        <v>1085.7365400000001</v>
      </c>
    </row>
    <row r="404" spans="1:6" x14ac:dyDescent="0.2">
      <c r="A404" s="1">
        <v>41894.375</v>
      </c>
      <c r="B404">
        <v>15.297983</v>
      </c>
      <c r="E404">
        <f t="shared" si="12"/>
        <v>3.7681890000000013</v>
      </c>
      <c r="F404">
        <f t="shared" si="13"/>
        <v>1085.7958110000002</v>
      </c>
    </row>
    <row r="405" spans="1:6" x14ac:dyDescent="0.2">
      <c r="A405" s="1">
        <v>41894.416669999999</v>
      </c>
      <c r="B405">
        <v>15.219569</v>
      </c>
      <c r="E405">
        <f t="shared" si="12"/>
        <v>3.8466030000000018</v>
      </c>
      <c r="F405">
        <f t="shared" si="13"/>
        <v>1085.7173970000001</v>
      </c>
    </row>
    <row r="406" spans="1:6" x14ac:dyDescent="0.2">
      <c r="A406" s="1">
        <v>41894.458330000001</v>
      </c>
      <c r="B406">
        <v>15.215826</v>
      </c>
      <c r="E406">
        <f t="shared" si="12"/>
        <v>3.8503460000000018</v>
      </c>
      <c r="F406">
        <f t="shared" si="13"/>
        <v>1085.7136540000001</v>
      </c>
    </row>
    <row r="407" spans="1:6" x14ac:dyDescent="0.2">
      <c r="A407" s="1">
        <v>41894.5</v>
      </c>
      <c r="B407">
        <v>15.212754</v>
      </c>
      <c r="E407">
        <f t="shared" si="12"/>
        <v>3.8534180000000013</v>
      </c>
      <c r="F407">
        <f t="shared" si="13"/>
        <v>1085.7105820000002</v>
      </c>
    </row>
    <row r="408" spans="1:6" x14ac:dyDescent="0.2">
      <c r="A408" s="1">
        <v>41894.541669999999</v>
      </c>
      <c r="B408">
        <v>15.188663999999999</v>
      </c>
      <c r="E408">
        <f t="shared" si="12"/>
        <v>3.8775080000000024</v>
      </c>
      <c r="F408">
        <f t="shared" si="13"/>
        <v>1085.686492</v>
      </c>
    </row>
    <row r="409" spans="1:6" x14ac:dyDescent="0.2">
      <c r="A409" s="1">
        <v>41894.583330000001</v>
      </c>
      <c r="B409">
        <v>15.220065</v>
      </c>
      <c r="E409">
        <f t="shared" si="12"/>
        <v>3.8461070000000017</v>
      </c>
      <c r="F409">
        <f t="shared" si="13"/>
        <v>1085.717893</v>
      </c>
    </row>
    <row r="410" spans="1:6" x14ac:dyDescent="0.2">
      <c r="A410" s="1">
        <v>41894.625</v>
      </c>
      <c r="B410">
        <v>15.201929</v>
      </c>
      <c r="E410">
        <f t="shared" si="12"/>
        <v>3.8642430000000019</v>
      </c>
      <c r="F410">
        <f t="shared" si="13"/>
        <v>1085.6997570000001</v>
      </c>
    </row>
    <row r="411" spans="1:6" x14ac:dyDescent="0.2">
      <c r="A411" s="1">
        <v>41894.666669999999</v>
      </c>
      <c r="B411">
        <v>15.211448000000001</v>
      </c>
      <c r="E411">
        <f t="shared" si="12"/>
        <v>3.8547240000000009</v>
      </c>
      <c r="F411">
        <f t="shared" si="13"/>
        <v>1085.709276</v>
      </c>
    </row>
    <row r="412" spans="1:6" x14ac:dyDescent="0.2">
      <c r="A412" s="1">
        <v>41894.708330000001</v>
      </c>
      <c r="B412">
        <v>15.234676</v>
      </c>
      <c r="E412">
        <f t="shared" si="12"/>
        <v>3.8314960000000013</v>
      </c>
      <c r="F412">
        <f t="shared" si="13"/>
        <v>1085.7325040000001</v>
      </c>
    </row>
    <row r="413" spans="1:6" x14ac:dyDescent="0.2">
      <c r="A413" s="1">
        <v>41894.75</v>
      </c>
      <c r="B413">
        <v>15.213596000000001</v>
      </c>
      <c r="E413">
        <f t="shared" si="12"/>
        <v>3.8525760000000009</v>
      </c>
      <c r="F413">
        <f t="shared" si="13"/>
        <v>1085.7114240000001</v>
      </c>
    </row>
    <row r="414" spans="1:6" x14ac:dyDescent="0.2">
      <c r="A414" s="1">
        <v>41894.791669999999</v>
      </c>
      <c r="B414">
        <v>15.268763999999999</v>
      </c>
      <c r="E414">
        <f t="shared" si="12"/>
        <v>3.7974080000000026</v>
      </c>
      <c r="F414">
        <f t="shared" si="13"/>
        <v>1085.7665920000002</v>
      </c>
    </row>
    <row r="415" spans="1:6" x14ac:dyDescent="0.2">
      <c r="A415" s="1">
        <v>41894.833330000001</v>
      </c>
      <c r="B415">
        <v>15.224005999999999</v>
      </c>
      <c r="E415">
        <f t="shared" si="12"/>
        <v>3.8421660000000024</v>
      </c>
      <c r="F415">
        <f t="shared" si="13"/>
        <v>1085.7218340000002</v>
      </c>
    </row>
    <row r="416" spans="1:6" x14ac:dyDescent="0.2">
      <c r="A416" s="1">
        <v>41894.875</v>
      </c>
      <c r="B416">
        <v>15.239596000000001</v>
      </c>
      <c r="E416">
        <f t="shared" si="12"/>
        <v>3.8265760000000011</v>
      </c>
      <c r="F416">
        <f t="shared" si="13"/>
        <v>1085.7374240000001</v>
      </c>
    </row>
    <row r="417" spans="1:6" x14ac:dyDescent="0.2">
      <c r="A417" s="1">
        <v>41894.916669999999</v>
      </c>
      <c r="B417">
        <v>15.24464</v>
      </c>
      <c r="E417">
        <f t="shared" si="12"/>
        <v>3.8215320000000013</v>
      </c>
      <c r="F417">
        <f t="shared" si="13"/>
        <v>1085.7424680000001</v>
      </c>
    </row>
    <row r="418" spans="1:6" x14ac:dyDescent="0.2">
      <c r="A418" s="1">
        <v>41894.958330000001</v>
      </c>
      <c r="B418">
        <v>15.223172</v>
      </c>
      <c r="E418">
        <f t="shared" si="12"/>
        <v>3.8430000000000017</v>
      </c>
      <c r="F418">
        <f t="shared" si="13"/>
        <v>1085.721</v>
      </c>
    </row>
    <row r="419" spans="1:6" x14ac:dyDescent="0.2">
      <c r="A419" s="1">
        <v>41895</v>
      </c>
      <c r="B419">
        <v>15.249631000000001</v>
      </c>
      <c r="E419">
        <f t="shared" si="12"/>
        <v>3.8165410000000008</v>
      </c>
      <c r="F419">
        <f t="shared" si="13"/>
        <v>1085.7474590000002</v>
      </c>
    </row>
    <row r="420" spans="1:6" x14ac:dyDescent="0.2">
      <c r="A420" s="1">
        <v>41895.041669999999</v>
      </c>
      <c r="B420">
        <v>15.239363000000001</v>
      </c>
      <c r="E420">
        <f t="shared" si="12"/>
        <v>3.8268090000000008</v>
      </c>
      <c r="F420">
        <f t="shared" si="13"/>
        <v>1085.7371910000002</v>
      </c>
    </row>
    <row r="421" spans="1:6" x14ac:dyDescent="0.2">
      <c r="A421" s="1">
        <v>41895.083330000001</v>
      </c>
      <c r="B421">
        <v>15.229996</v>
      </c>
      <c r="E421">
        <f t="shared" si="12"/>
        <v>3.8361760000000018</v>
      </c>
      <c r="F421">
        <f t="shared" si="13"/>
        <v>1085.7278240000001</v>
      </c>
    </row>
    <row r="422" spans="1:6" x14ac:dyDescent="0.2">
      <c r="A422" s="1">
        <v>41895.125</v>
      </c>
      <c r="B422">
        <v>15.227228999999999</v>
      </c>
      <c r="E422">
        <f t="shared" si="12"/>
        <v>3.8389430000000022</v>
      </c>
      <c r="F422">
        <f t="shared" si="13"/>
        <v>1085.7250570000001</v>
      </c>
    </row>
    <row r="423" spans="1:6" x14ac:dyDescent="0.2">
      <c r="A423" s="1">
        <v>41895.166669999999</v>
      </c>
      <c r="B423">
        <v>15.207186</v>
      </c>
      <c r="E423">
        <f t="shared" si="12"/>
        <v>3.8589860000000016</v>
      </c>
      <c r="F423">
        <f t="shared" si="13"/>
        <v>1085.7050140000001</v>
      </c>
    </row>
    <row r="424" spans="1:6" x14ac:dyDescent="0.2">
      <c r="A424" s="1">
        <v>41895.208330000001</v>
      </c>
      <c r="B424">
        <v>15.220898</v>
      </c>
      <c r="E424">
        <f t="shared" si="12"/>
        <v>3.8452740000000016</v>
      </c>
      <c r="F424">
        <f t="shared" si="13"/>
        <v>1085.7187260000001</v>
      </c>
    </row>
    <row r="425" spans="1:6" x14ac:dyDescent="0.2">
      <c r="A425" s="1">
        <v>41895.25</v>
      </c>
      <c r="B425">
        <v>15.254212000000001</v>
      </c>
      <c r="E425">
        <f t="shared" si="12"/>
        <v>3.8119600000000009</v>
      </c>
      <c r="F425">
        <f t="shared" si="13"/>
        <v>1085.7520400000001</v>
      </c>
    </row>
    <row r="426" spans="1:6" x14ac:dyDescent="0.2">
      <c r="A426" s="1">
        <v>41895.291669999999</v>
      </c>
      <c r="B426">
        <v>15.226834</v>
      </c>
      <c r="E426">
        <f t="shared" si="12"/>
        <v>3.8393380000000015</v>
      </c>
      <c r="F426">
        <f t="shared" si="13"/>
        <v>1085.7246620000001</v>
      </c>
    </row>
    <row r="427" spans="1:6" x14ac:dyDescent="0.2">
      <c r="A427" s="1">
        <v>41895.333330000001</v>
      </c>
      <c r="B427">
        <v>15.220625</v>
      </c>
      <c r="E427">
        <f t="shared" si="12"/>
        <v>3.8455470000000016</v>
      </c>
      <c r="F427">
        <f t="shared" si="13"/>
        <v>1085.7184530000002</v>
      </c>
    </row>
    <row r="428" spans="1:6" x14ac:dyDescent="0.2">
      <c r="A428" s="1">
        <v>41895.375</v>
      </c>
      <c r="B428">
        <v>15.229760000000001</v>
      </c>
      <c r="E428">
        <f t="shared" si="12"/>
        <v>3.836412000000001</v>
      </c>
      <c r="F428">
        <f t="shared" si="13"/>
        <v>1085.727588</v>
      </c>
    </row>
    <row r="429" spans="1:6" x14ac:dyDescent="0.2">
      <c r="A429" s="1">
        <v>41895.416669999999</v>
      </c>
      <c r="B429">
        <v>15.203014</v>
      </c>
      <c r="E429">
        <f t="shared" si="12"/>
        <v>3.8631580000000021</v>
      </c>
      <c r="F429">
        <f t="shared" si="13"/>
        <v>1085.700842</v>
      </c>
    </row>
    <row r="430" spans="1:6" x14ac:dyDescent="0.2">
      <c r="A430" s="1">
        <v>41895.458330000001</v>
      </c>
      <c r="B430">
        <v>15.206072000000001</v>
      </c>
      <c r="E430">
        <f t="shared" si="12"/>
        <v>3.860100000000001</v>
      </c>
      <c r="F430">
        <f t="shared" si="13"/>
        <v>1085.7039</v>
      </c>
    </row>
    <row r="431" spans="1:6" x14ac:dyDescent="0.2">
      <c r="A431" s="1">
        <v>41895.5</v>
      </c>
      <c r="B431">
        <v>15.197889</v>
      </c>
      <c r="E431">
        <f t="shared" si="12"/>
        <v>3.8682830000000017</v>
      </c>
      <c r="F431">
        <f t="shared" si="13"/>
        <v>1085.6957170000001</v>
      </c>
    </row>
    <row r="432" spans="1:6" x14ac:dyDescent="0.2">
      <c r="A432" s="1">
        <v>41895.541669999999</v>
      </c>
      <c r="B432">
        <v>15.183617999999999</v>
      </c>
      <c r="E432">
        <f t="shared" si="12"/>
        <v>3.8825540000000025</v>
      </c>
      <c r="F432">
        <f t="shared" si="13"/>
        <v>1085.6814460000001</v>
      </c>
    </row>
    <row r="433" spans="1:6" x14ac:dyDescent="0.2">
      <c r="A433" s="1">
        <v>41895.583330000001</v>
      </c>
      <c r="B433">
        <v>15.147157</v>
      </c>
      <c r="E433">
        <f t="shared" si="12"/>
        <v>3.9190150000000017</v>
      </c>
      <c r="F433">
        <f t="shared" si="13"/>
        <v>1085.6449850000001</v>
      </c>
    </row>
    <row r="434" spans="1:6" x14ac:dyDescent="0.2">
      <c r="A434" s="1">
        <v>41895.625</v>
      </c>
      <c r="B434">
        <v>15.139556000000001</v>
      </c>
      <c r="E434">
        <f t="shared" si="12"/>
        <v>3.926616000000001</v>
      </c>
      <c r="F434">
        <f t="shared" si="13"/>
        <v>1085.6373840000001</v>
      </c>
    </row>
    <row r="435" spans="1:6" x14ac:dyDescent="0.2">
      <c r="A435" s="1">
        <v>41895.666669999999</v>
      </c>
      <c r="B435">
        <v>15.136499000000001</v>
      </c>
      <c r="E435">
        <f t="shared" si="12"/>
        <v>3.9296730000000011</v>
      </c>
      <c r="F435">
        <f t="shared" si="13"/>
        <v>1085.634327</v>
      </c>
    </row>
    <row r="436" spans="1:6" x14ac:dyDescent="0.2">
      <c r="A436" s="1">
        <v>41895.708330000001</v>
      </c>
      <c r="B436">
        <v>15.17412</v>
      </c>
      <c r="E436">
        <f t="shared" si="12"/>
        <v>3.8920520000000014</v>
      </c>
      <c r="F436">
        <f t="shared" si="13"/>
        <v>1085.6719480000002</v>
      </c>
    </row>
    <row r="437" spans="1:6" x14ac:dyDescent="0.2">
      <c r="A437" s="1">
        <v>41895.75</v>
      </c>
      <c r="B437">
        <v>15.128156000000001</v>
      </c>
      <c r="E437">
        <f t="shared" si="12"/>
        <v>3.9380160000000011</v>
      </c>
      <c r="F437">
        <f t="shared" si="13"/>
        <v>1085.625984</v>
      </c>
    </row>
    <row r="438" spans="1:6" x14ac:dyDescent="0.2">
      <c r="A438" s="1">
        <v>41895.791669999999</v>
      </c>
      <c r="B438">
        <v>15.125584</v>
      </c>
      <c r="E438">
        <f t="shared" si="12"/>
        <v>3.9405880000000018</v>
      </c>
      <c r="F438">
        <f t="shared" si="13"/>
        <v>1085.6234120000001</v>
      </c>
    </row>
    <row r="439" spans="1:6" x14ac:dyDescent="0.2">
      <c r="A439" s="1">
        <v>41895.833330000001</v>
      </c>
      <c r="B439">
        <v>15.135704</v>
      </c>
      <c r="E439">
        <f t="shared" si="12"/>
        <v>3.9304680000000012</v>
      </c>
      <c r="F439">
        <f t="shared" si="13"/>
        <v>1085.6335320000001</v>
      </c>
    </row>
    <row r="440" spans="1:6" x14ac:dyDescent="0.2">
      <c r="A440" s="1">
        <v>41895.875</v>
      </c>
      <c r="B440">
        <v>15.141899</v>
      </c>
      <c r="E440">
        <f t="shared" si="12"/>
        <v>3.9242730000000012</v>
      </c>
      <c r="F440">
        <f t="shared" si="13"/>
        <v>1085.639727</v>
      </c>
    </row>
    <row r="441" spans="1:6" x14ac:dyDescent="0.2">
      <c r="A441" s="1">
        <v>41895.916669999999</v>
      </c>
      <c r="B441">
        <v>15.146898999999999</v>
      </c>
      <c r="E441">
        <f t="shared" si="12"/>
        <v>3.9192730000000022</v>
      </c>
      <c r="F441">
        <f t="shared" si="13"/>
        <v>1085.6447270000001</v>
      </c>
    </row>
    <row r="442" spans="1:6" x14ac:dyDescent="0.2">
      <c r="A442" s="1">
        <v>41895.958330000001</v>
      </c>
      <c r="B442">
        <v>15.148201</v>
      </c>
      <c r="E442">
        <f t="shared" si="12"/>
        <v>3.9179710000000014</v>
      </c>
      <c r="F442">
        <f t="shared" si="13"/>
        <v>1085.646029</v>
      </c>
    </row>
    <row r="443" spans="1:6" x14ac:dyDescent="0.2">
      <c r="A443" s="1">
        <v>41896</v>
      </c>
      <c r="B443">
        <v>15.136803</v>
      </c>
      <c r="E443">
        <f t="shared" si="12"/>
        <v>3.9293690000000012</v>
      </c>
      <c r="F443">
        <f t="shared" si="13"/>
        <v>1085.6346310000001</v>
      </c>
    </row>
    <row r="444" spans="1:6" x14ac:dyDescent="0.2">
      <c r="A444" s="1">
        <v>41896.041669999999</v>
      </c>
      <c r="B444">
        <v>15.142924000000001</v>
      </c>
      <c r="E444">
        <f t="shared" si="12"/>
        <v>3.923248000000001</v>
      </c>
      <c r="F444">
        <f t="shared" si="13"/>
        <v>1085.640752</v>
      </c>
    </row>
    <row r="445" spans="1:6" x14ac:dyDescent="0.2">
      <c r="A445" s="1">
        <v>41896.083330000001</v>
      </c>
      <c r="B445">
        <v>15.127069000000001</v>
      </c>
      <c r="E445">
        <f t="shared" si="12"/>
        <v>3.9391030000000011</v>
      </c>
      <c r="F445">
        <f t="shared" si="13"/>
        <v>1085.6248970000001</v>
      </c>
    </row>
    <row r="446" spans="1:6" x14ac:dyDescent="0.2">
      <c r="A446" s="1">
        <v>41896.125</v>
      </c>
      <c r="B446">
        <v>15.124575999999999</v>
      </c>
      <c r="E446">
        <f t="shared" si="12"/>
        <v>3.9415960000000023</v>
      </c>
      <c r="F446">
        <f t="shared" si="13"/>
        <v>1085.6224040000002</v>
      </c>
    </row>
    <row r="447" spans="1:6" x14ac:dyDescent="0.2">
      <c r="A447" s="1">
        <v>41896.166669999999</v>
      </c>
      <c r="B447">
        <v>15.151315</v>
      </c>
      <c r="E447">
        <f t="shared" si="12"/>
        <v>3.9148570000000014</v>
      </c>
      <c r="F447">
        <f t="shared" si="13"/>
        <v>1085.6491430000001</v>
      </c>
    </row>
    <row r="448" spans="1:6" x14ac:dyDescent="0.2">
      <c r="A448" s="1">
        <v>41896.208330000001</v>
      </c>
      <c r="B448">
        <v>15.123162000000001</v>
      </c>
      <c r="E448">
        <f t="shared" si="12"/>
        <v>3.943010000000001</v>
      </c>
      <c r="F448">
        <f t="shared" si="13"/>
        <v>1085.6209900000001</v>
      </c>
    </row>
    <row r="449" spans="1:6" x14ac:dyDescent="0.2">
      <c r="A449" s="1">
        <v>41896.25</v>
      </c>
      <c r="B449">
        <v>15.126421000000001</v>
      </c>
      <c r="E449">
        <f t="shared" si="12"/>
        <v>3.9397510000000011</v>
      </c>
      <c r="F449">
        <f t="shared" si="13"/>
        <v>1085.624249</v>
      </c>
    </row>
    <row r="450" spans="1:6" x14ac:dyDescent="0.2">
      <c r="A450" s="1">
        <v>41896.291669999999</v>
      </c>
      <c r="B450">
        <v>15.123443</v>
      </c>
      <c r="E450">
        <f t="shared" ref="E450:E513" si="14">D$2593-B450</f>
        <v>3.9427290000000017</v>
      </c>
      <c r="F450">
        <f t="shared" si="13"/>
        <v>1085.621271</v>
      </c>
    </row>
    <row r="451" spans="1:6" x14ac:dyDescent="0.2">
      <c r="A451" s="1">
        <v>41896.333330000001</v>
      </c>
      <c r="B451">
        <v>15.125119</v>
      </c>
      <c r="E451">
        <f t="shared" si="14"/>
        <v>3.9410530000000019</v>
      </c>
      <c r="F451">
        <f t="shared" ref="F451:F514" si="15">1089.564-E451</f>
        <v>1085.6229470000001</v>
      </c>
    </row>
    <row r="452" spans="1:6" x14ac:dyDescent="0.2">
      <c r="A452" s="1">
        <v>41896.375</v>
      </c>
      <c r="B452">
        <v>15.099752000000001</v>
      </c>
      <c r="E452">
        <f t="shared" si="14"/>
        <v>3.9664200000000012</v>
      </c>
      <c r="F452">
        <f t="shared" si="15"/>
        <v>1085.5975800000001</v>
      </c>
    </row>
    <row r="453" spans="1:6" x14ac:dyDescent="0.2">
      <c r="A453" s="1">
        <v>41896.416669999999</v>
      </c>
      <c r="B453">
        <v>15.097920999999999</v>
      </c>
      <c r="E453">
        <f t="shared" si="14"/>
        <v>3.9682510000000022</v>
      </c>
      <c r="F453">
        <f t="shared" si="15"/>
        <v>1085.5957490000001</v>
      </c>
    </row>
    <row r="454" spans="1:6" x14ac:dyDescent="0.2">
      <c r="A454" s="1">
        <v>41896.458330000001</v>
      </c>
      <c r="B454">
        <v>15.100436</v>
      </c>
      <c r="E454">
        <f t="shared" si="14"/>
        <v>3.9657360000000015</v>
      </c>
      <c r="F454">
        <f t="shared" si="15"/>
        <v>1085.598264</v>
      </c>
    </row>
    <row r="455" spans="1:6" x14ac:dyDescent="0.2">
      <c r="A455" s="1">
        <v>41896.5</v>
      </c>
      <c r="B455">
        <v>15.095917</v>
      </c>
      <c r="E455">
        <f t="shared" si="14"/>
        <v>3.9702550000000016</v>
      </c>
      <c r="F455">
        <f t="shared" si="15"/>
        <v>1085.5937450000001</v>
      </c>
    </row>
    <row r="456" spans="1:6" x14ac:dyDescent="0.2">
      <c r="A456" s="1">
        <v>41896.541669999999</v>
      </c>
      <c r="B456">
        <v>15.081296</v>
      </c>
      <c r="E456">
        <f t="shared" si="14"/>
        <v>3.9848760000000016</v>
      </c>
      <c r="F456">
        <f t="shared" si="15"/>
        <v>1085.5791240000001</v>
      </c>
    </row>
    <row r="457" spans="1:6" x14ac:dyDescent="0.2">
      <c r="A457" s="1">
        <v>41896.583330000001</v>
      </c>
      <c r="B457">
        <v>15.089821000000001</v>
      </c>
      <c r="E457">
        <f t="shared" si="14"/>
        <v>3.9763510000000011</v>
      </c>
      <c r="F457">
        <f t="shared" si="15"/>
        <v>1085.5876490000001</v>
      </c>
    </row>
    <row r="458" spans="1:6" x14ac:dyDescent="0.2">
      <c r="A458" s="1">
        <v>41896.625</v>
      </c>
      <c r="B458">
        <v>15.081951999999999</v>
      </c>
      <c r="E458">
        <f t="shared" si="14"/>
        <v>3.9842200000000023</v>
      </c>
      <c r="F458">
        <f t="shared" si="15"/>
        <v>1085.57978</v>
      </c>
    </row>
    <row r="459" spans="1:6" x14ac:dyDescent="0.2">
      <c r="A459" s="1">
        <v>41896.666669999999</v>
      </c>
      <c r="B459">
        <v>15.05837</v>
      </c>
      <c r="E459">
        <f t="shared" si="14"/>
        <v>4.0078020000000016</v>
      </c>
      <c r="F459">
        <f t="shared" si="15"/>
        <v>1085.556198</v>
      </c>
    </row>
    <row r="460" spans="1:6" x14ac:dyDescent="0.2">
      <c r="A460" s="1">
        <v>41896.708330000001</v>
      </c>
      <c r="B460">
        <v>15.047807000000001</v>
      </c>
      <c r="E460">
        <f t="shared" si="14"/>
        <v>4.0183650000000011</v>
      </c>
      <c r="F460">
        <f t="shared" si="15"/>
        <v>1085.5456350000002</v>
      </c>
    </row>
    <row r="461" spans="1:6" x14ac:dyDescent="0.2">
      <c r="A461" s="1">
        <v>41896.75</v>
      </c>
      <c r="B461">
        <v>15.062252000000001</v>
      </c>
      <c r="E461">
        <f t="shared" si="14"/>
        <v>4.0039200000000008</v>
      </c>
      <c r="F461">
        <f t="shared" si="15"/>
        <v>1085.56008</v>
      </c>
    </row>
    <row r="462" spans="1:6" x14ac:dyDescent="0.2">
      <c r="A462" s="1">
        <v>41896.791669999999</v>
      </c>
      <c r="B462">
        <v>15.055216</v>
      </c>
      <c r="E462">
        <f t="shared" si="14"/>
        <v>4.010956000000002</v>
      </c>
      <c r="F462">
        <f t="shared" si="15"/>
        <v>1085.553044</v>
      </c>
    </row>
    <row r="463" spans="1:6" x14ac:dyDescent="0.2">
      <c r="A463" s="1">
        <v>41896.833330000001</v>
      </c>
      <c r="B463">
        <v>15.034601</v>
      </c>
      <c r="E463">
        <f t="shared" si="14"/>
        <v>4.0315710000000013</v>
      </c>
      <c r="F463">
        <f t="shared" si="15"/>
        <v>1085.5324290000001</v>
      </c>
    </row>
    <row r="464" spans="1:6" x14ac:dyDescent="0.2">
      <c r="A464" s="1">
        <v>41896.875</v>
      </c>
      <c r="B464">
        <v>15.044136999999999</v>
      </c>
      <c r="E464">
        <f t="shared" si="14"/>
        <v>4.0220350000000025</v>
      </c>
      <c r="F464">
        <f t="shared" si="15"/>
        <v>1085.5419650000001</v>
      </c>
    </row>
    <row r="465" spans="1:6" x14ac:dyDescent="0.2">
      <c r="A465" s="1">
        <v>41896.916669999999</v>
      </c>
      <c r="B465">
        <v>15.051477999999999</v>
      </c>
      <c r="E465">
        <f t="shared" si="14"/>
        <v>4.0146940000000022</v>
      </c>
      <c r="F465">
        <f t="shared" si="15"/>
        <v>1085.5493060000001</v>
      </c>
    </row>
    <row r="466" spans="1:6" x14ac:dyDescent="0.2">
      <c r="A466" s="1">
        <v>41896.958330000001</v>
      </c>
      <c r="B466">
        <v>15.073632</v>
      </c>
      <c r="E466">
        <f t="shared" si="14"/>
        <v>3.9925400000000018</v>
      </c>
      <c r="F466">
        <f t="shared" si="15"/>
        <v>1085.5714600000001</v>
      </c>
    </row>
    <row r="467" spans="1:6" x14ac:dyDescent="0.2">
      <c r="A467" s="1">
        <v>41897</v>
      </c>
      <c r="B467">
        <v>15.079551</v>
      </c>
      <c r="E467">
        <f t="shared" si="14"/>
        <v>3.9866210000000013</v>
      </c>
      <c r="F467">
        <f t="shared" si="15"/>
        <v>1085.5773790000001</v>
      </c>
    </row>
    <row r="468" spans="1:6" x14ac:dyDescent="0.2">
      <c r="A468" s="1">
        <v>41897.041669999999</v>
      </c>
      <c r="B468">
        <v>15.069228000000001</v>
      </c>
      <c r="E468">
        <f t="shared" si="14"/>
        <v>3.9969440000000009</v>
      </c>
      <c r="F468">
        <f t="shared" si="15"/>
        <v>1085.5670560000001</v>
      </c>
    </row>
    <row r="469" spans="1:6" x14ac:dyDescent="0.2">
      <c r="A469" s="1">
        <v>41897.083330000001</v>
      </c>
      <c r="B469">
        <v>15.050395</v>
      </c>
      <c r="E469">
        <f t="shared" si="14"/>
        <v>4.0157770000000017</v>
      </c>
      <c r="F469">
        <f t="shared" si="15"/>
        <v>1085.548223</v>
      </c>
    </row>
    <row r="470" spans="1:6" x14ac:dyDescent="0.2">
      <c r="A470" s="1">
        <v>41897.125</v>
      </c>
      <c r="B470">
        <v>15.05936</v>
      </c>
      <c r="E470">
        <f t="shared" si="14"/>
        <v>4.0068120000000018</v>
      </c>
      <c r="F470">
        <f t="shared" si="15"/>
        <v>1085.557188</v>
      </c>
    </row>
    <row r="471" spans="1:6" x14ac:dyDescent="0.2">
      <c r="A471" s="1">
        <v>41897.166669999999</v>
      </c>
      <c r="B471">
        <v>15.073907999999999</v>
      </c>
      <c r="E471">
        <f t="shared" si="14"/>
        <v>3.9922640000000023</v>
      </c>
      <c r="F471">
        <f t="shared" si="15"/>
        <v>1085.5717360000001</v>
      </c>
    </row>
    <row r="472" spans="1:6" x14ac:dyDescent="0.2">
      <c r="A472" s="1">
        <v>41897.208330000001</v>
      </c>
      <c r="B472">
        <v>15.056898</v>
      </c>
      <c r="E472">
        <f t="shared" si="14"/>
        <v>4.0092740000000013</v>
      </c>
      <c r="F472">
        <f t="shared" si="15"/>
        <v>1085.5547260000001</v>
      </c>
    </row>
    <row r="473" spans="1:6" x14ac:dyDescent="0.2">
      <c r="A473" s="1">
        <v>41897.25</v>
      </c>
      <c r="B473">
        <v>15.071842</v>
      </c>
      <c r="E473">
        <f t="shared" si="14"/>
        <v>3.9943300000000015</v>
      </c>
      <c r="F473">
        <f t="shared" si="15"/>
        <v>1085.5696700000001</v>
      </c>
    </row>
    <row r="474" spans="1:6" x14ac:dyDescent="0.2">
      <c r="A474" s="1">
        <v>41897.291669999999</v>
      </c>
      <c r="B474">
        <v>15.054963000000001</v>
      </c>
      <c r="E474">
        <f t="shared" si="14"/>
        <v>4.0112090000000009</v>
      </c>
      <c r="F474">
        <f t="shared" si="15"/>
        <v>1085.5527910000001</v>
      </c>
    </row>
    <row r="475" spans="1:6" x14ac:dyDescent="0.2">
      <c r="A475" s="1">
        <v>41897.333330000001</v>
      </c>
      <c r="B475">
        <v>15.066719000000001</v>
      </c>
      <c r="E475">
        <f t="shared" si="14"/>
        <v>3.9994530000000008</v>
      </c>
      <c r="F475">
        <f t="shared" si="15"/>
        <v>1085.5645470000002</v>
      </c>
    </row>
    <row r="476" spans="1:6" x14ac:dyDescent="0.2">
      <c r="A476" s="1">
        <v>41897.375</v>
      </c>
      <c r="B476">
        <v>15.058665</v>
      </c>
      <c r="E476">
        <f t="shared" si="14"/>
        <v>4.0075070000000022</v>
      </c>
      <c r="F476">
        <f t="shared" si="15"/>
        <v>1085.556493</v>
      </c>
    </row>
    <row r="477" spans="1:6" x14ac:dyDescent="0.2">
      <c r="A477" s="1">
        <v>41897.416669999999</v>
      </c>
      <c r="B477">
        <v>15.078621999999999</v>
      </c>
      <c r="E477">
        <f t="shared" si="14"/>
        <v>3.9875500000000024</v>
      </c>
      <c r="F477">
        <f t="shared" si="15"/>
        <v>1085.57645</v>
      </c>
    </row>
    <row r="478" spans="1:6" x14ac:dyDescent="0.2">
      <c r="A478" s="1">
        <v>41897.458330000001</v>
      </c>
      <c r="B478">
        <v>15.055598</v>
      </c>
      <c r="E478">
        <f t="shared" si="14"/>
        <v>4.0105740000000019</v>
      </c>
      <c r="F478">
        <f t="shared" si="15"/>
        <v>1085.5534260000002</v>
      </c>
    </row>
    <row r="479" spans="1:6" x14ac:dyDescent="0.2">
      <c r="A479" s="1">
        <v>41897.5</v>
      </c>
      <c r="B479">
        <v>15.048211999999999</v>
      </c>
      <c r="E479">
        <f t="shared" si="14"/>
        <v>4.0179600000000022</v>
      </c>
      <c r="F479">
        <f t="shared" si="15"/>
        <v>1085.5460400000002</v>
      </c>
    </row>
    <row r="480" spans="1:6" x14ac:dyDescent="0.2">
      <c r="A480" s="1">
        <v>41897.541669999999</v>
      </c>
      <c r="B480">
        <v>15.035449</v>
      </c>
      <c r="E480">
        <f t="shared" si="14"/>
        <v>4.0307230000000018</v>
      </c>
      <c r="F480">
        <f t="shared" si="15"/>
        <v>1085.533277</v>
      </c>
    </row>
    <row r="481" spans="1:6" x14ac:dyDescent="0.2">
      <c r="A481" s="1">
        <v>41897.583330000001</v>
      </c>
      <c r="B481">
        <v>15.027286</v>
      </c>
      <c r="E481">
        <f t="shared" si="14"/>
        <v>4.0388860000000015</v>
      </c>
      <c r="F481">
        <f t="shared" si="15"/>
        <v>1085.525114</v>
      </c>
    </row>
    <row r="482" spans="1:6" x14ac:dyDescent="0.2">
      <c r="A482" s="1">
        <v>41897.625</v>
      </c>
      <c r="B482">
        <v>15.021357</v>
      </c>
      <c r="E482">
        <f t="shared" si="14"/>
        <v>4.0448150000000016</v>
      </c>
      <c r="F482">
        <f t="shared" si="15"/>
        <v>1085.5191850000001</v>
      </c>
    </row>
    <row r="483" spans="1:6" x14ac:dyDescent="0.2">
      <c r="A483" s="1">
        <v>41897.666669999999</v>
      </c>
      <c r="B483">
        <v>15.017232999999999</v>
      </c>
      <c r="E483">
        <f t="shared" si="14"/>
        <v>4.0489390000000025</v>
      </c>
      <c r="F483">
        <f t="shared" si="15"/>
        <v>1085.5150610000001</v>
      </c>
    </row>
    <row r="484" spans="1:6" x14ac:dyDescent="0.2">
      <c r="A484" s="1">
        <v>41897.708330000001</v>
      </c>
      <c r="B484">
        <v>15.023296</v>
      </c>
      <c r="E484">
        <f t="shared" si="14"/>
        <v>4.0428760000000015</v>
      </c>
      <c r="F484">
        <f t="shared" si="15"/>
        <v>1085.5211240000001</v>
      </c>
    </row>
    <row r="485" spans="1:6" x14ac:dyDescent="0.2">
      <c r="A485" s="1">
        <v>41897.75</v>
      </c>
      <c r="B485">
        <v>15.020236000000001</v>
      </c>
      <c r="E485">
        <f t="shared" si="14"/>
        <v>4.0459360000000011</v>
      </c>
      <c r="F485">
        <f t="shared" si="15"/>
        <v>1085.5180640000001</v>
      </c>
    </row>
    <row r="486" spans="1:6" x14ac:dyDescent="0.2">
      <c r="A486" s="1">
        <v>41897.791669999999</v>
      </c>
      <c r="B486">
        <v>15.007160000000001</v>
      </c>
      <c r="E486">
        <f t="shared" si="14"/>
        <v>4.059012000000001</v>
      </c>
      <c r="F486">
        <f t="shared" si="15"/>
        <v>1085.5049880000001</v>
      </c>
    </row>
    <row r="487" spans="1:6" x14ac:dyDescent="0.2">
      <c r="A487" s="1">
        <v>41897.833330000001</v>
      </c>
      <c r="B487">
        <v>15.009990999999999</v>
      </c>
      <c r="E487">
        <f t="shared" si="14"/>
        <v>4.0561810000000023</v>
      </c>
      <c r="F487">
        <f t="shared" si="15"/>
        <v>1085.5078190000002</v>
      </c>
    </row>
    <row r="488" spans="1:6" x14ac:dyDescent="0.2">
      <c r="A488" s="1">
        <v>41897.875</v>
      </c>
      <c r="B488">
        <v>14.994548999999999</v>
      </c>
      <c r="E488">
        <f t="shared" si="14"/>
        <v>4.0716230000000024</v>
      </c>
      <c r="F488">
        <f t="shared" si="15"/>
        <v>1085.492377</v>
      </c>
    </row>
    <row r="489" spans="1:6" x14ac:dyDescent="0.2">
      <c r="A489" s="1">
        <v>41897.916669999999</v>
      </c>
      <c r="B489">
        <v>15.013909999999999</v>
      </c>
      <c r="E489">
        <f t="shared" si="14"/>
        <v>4.0522620000000025</v>
      </c>
      <c r="F489">
        <f t="shared" si="15"/>
        <v>1085.5117380000002</v>
      </c>
    </row>
    <row r="490" spans="1:6" x14ac:dyDescent="0.2">
      <c r="A490" s="1">
        <v>41897.958330000001</v>
      </c>
      <c r="B490">
        <v>15.019299</v>
      </c>
      <c r="E490">
        <f t="shared" si="14"/>
        <v>4.0468730000000015</v>
      </c>
      <c r="F490">
        <f t="shared" si="15"/>
        <v>1085.5171270000001</v>
      </c>
    </row>
    <row r="491" spans="1:6" x14ac:dyDescent="0.2">
      <c r="A491" s="1">
        <v>41898</v>
      </c>
      <c r="B491">
        <v>15.016067</v>
      </c>
      <c r="E491">
        <f t="shared" si="14"/>
        <v>4.0501050000000021</v>
      </c>
      <c r="F491">
        <f t="shared" si="15"/>
        <v>1085.513895</v>
      </c>
    </row>
    <row r="492" spans="1:6" x14ac:dyDescent="0.2">
      <c r="A492" s="1">
        <v>41898.041669999999</v>
      </c>
      <c r="B492">
        <v>15.019883999999999</v>
      </c>
      <c r="E492">
        <f t="shared" si="14"/>
        <v>4.0462880000000023</v>
      </c>
      <c r="F492">
        <f t="shared" si="15"/>
        <v>1085.5177120000001</v>
      </c>
    </row>
    <row r="493" spans="1:6" x14ac:dyDescent="0.2">
      <c r="A493" s="1">
        <v>41898.083330000001</v>
      </c>
      <c r="B493">
        <v>15.025029</v>
      </c>
      <c r="E493">
        <f t="shared" si="14"/>
        <v>4.0411430000000017</v>
      </c>
      <c r="F493">
        <f t="shared" si="15"/>
        <v>1085.5228570000002</v>
      </c>
    </row>
    <row r="494" spans="1:6" x14ac:dyDescent="0.2">
      <c r="A494" s="1">
        <v>41898.125</v>
      </c>
      <c r="B494">
        <v>15.028465000000001</v>
      </c>
      <c r="E494">
        <f t="shared" si="14"/>
        <v>4.037707000000001</v>
      </c>
      <c r="F494">
        <f t="shared" si="15"/>
        <v>1085.5262930000001</v>
      </c>
    </row>
    <row r="495" spans="1:6" x14ac:dyDescent="0.2">
      <c r="A495" s="1">
        <v>41898.166669999999</v>
      </c>
      <c r="B495">
        <v>15.018038000000001</v>
      </c>
      <c r="E495">
        <f t="shared" si="14"/>
        <v>4.048134000000001</v>
      </c>
      <c r="F495">
        <f t="shared" si="15"/>
        <v>1085.5158660000002</v>
      </c>
    </row>
    <row r="496" spans="1:6" x14ac:dyDescent="0.2">
      <c r="A496" s="1">
        <v>41898.208330000001</v>
      </c>
      <c r="B496">
        <v>15.028892000000001</v>
      </c>
      <c r="E496">
        <f t="shared" si="14"/>
        <v>4.0372800000000009</v>
      </c>
      <c r="F496">
        <f t="shared" si="15"/>
        <v>1085.5267200000001</v>
      </c>
    </row>
    <row r="497" spans="1:6" x14ac:dyDescent="0.2">
      <c r="A497" s="1">
        <v>41898.25</v>
      </c>
      <c r="B497">
        <v>15.021998999999999</v>
      </c>
      <c r="E497">
        <f t="shared" si="14"/>
        <v>4.0441730000000025</v>
      </c>
      <c r="F497">
        <f t="shared" si="15"/>
        <v>1085.5198270000001</v>
      </c>
    </row>
    <row r="498" spans="1:6" x14ac:dyDescent="0.2">
      <c r="A498" s="1">
        <v>41898.291669999999</v>
      </c>
      <c r="B498">
        <v>15.013071999999999</v>
      </c>
      <c r="E498">
        <f t="shared" si="14"/>
        <v>4.0531000000000024</v>
      </c>
      <c r="F498">
        <f t="shared" si="15"/>
        <v>1085.5109</v>
      </c>
    </row>
    <row r="499" spans="1:6" x14ac:dyDescent="0.2">
      <c r="A499" s="1">
        <v>41898.333330000001</v>
      </c>
      <c r="B499">
        <v>15.012048999999999</v>
      </c>
      <c r="E499">
        <f t="shared" si="14"/>
        <v>4.0541230000000024</v>
      </c>
      <c r="F499">
        <f t="shared" si="15"/>
        <v>1085.5098770000002</v>
      </c>
    </row>
    <row r="500" spans="1:6" x14ac:dyDescent="0.2">
      <c r="A500" s="1">
        <v>41898.375</v>
      </c>
      <c r="B500">
        <v>15.001341999999999</v>
      </c>
      <c r="E500">
        <f t="shared" si="14"/>
        <v>4.0648300000000024</v>
      </c>
      <c r="F500">
        <f t="shared" si="15"/>
        <v>1085.49917</v>
      </c>
    </row>
    <row r="501" spans="1:6" x14ac:dyDescent="0.2">
      <c r="A501" s="1">
        <v>41898.416669999999</v>
      </c>
      <c r="B501">
        <v>14.983390999999999</v>
      </c>
      <c r="E501">
        <f t="shared" si="14"/>
        <v>4.0827810000000024</v>
      </c>
      <c r="F501">
        <f t="shared" si="15"/>
        <v>1085.481219</v>
      </c>
    </row>
    <row r="502" spans="1:6" x14ac:dyDescent="0.2">
      <c r="A502" s="1">
        <v>41898.458330000001</v>
      </c>
      <c r="B502">
        <v>14.976336999999999</v>
      </c>
      <c r="E502">
        <f t="shared" si="14"/>
        <v>4.0898350000000026</v>
      </c>
      <c r="F502">
        <f t="shared" si="15"/>
        <v>1085.4741650000001</v>
      </c>
    </row>
    <row r="503" spans="1:6" x14ac:dyDescent="0.2">
      <c r="A503" s="1">
        <v>41898.5</v>
      </c>
      <c r="B503">
        <v>14.987036</v>
      </c>
      <c r="E503">
        <f t="shared" si="14"/>
        <v>4.0791360000000019</v>
      </c>
      <c r="F503">
        <f t="shared" si="15"/>
        <v>1085.484864</v>
      </c>
    </row>
    <row r="504" spans="1:6" x14ac:dyDescent="0.2">
      <c r="A504" s="1">
        <v>41898.541669999999</v>
      </c>
      <c r="B504">
        <v>14.975064</v>
      </c>
      <c r="E504">
        <f t="shared" si="14"/>
        <v>4.091108000000002</v>
      </c>
      <c r="F504">
        <f t="shared" si="15"/>
        <v>1085.472892</v>
      </c>
    </row>
    <row r="505" spans="1:6" x14ac:dyDescent="0.2">
      <c r="A505" s="1">
        <v>41898.583330000001</v>
      </c>
      <c r="B505">
        <v>14.965840999999999</v>
      </c>
      <c r="E505">
        <f t="shared" si="14"/>
        <v>4.1003310000000024</v>
      </c>
      <c r="F505">
        <f t="shared" si="15"/>
        <v>1085.463669</v>
      </c>
    </row>
    <row r="506" spans="1:6" x14ac:dyDescent="0.2">
      <c r="A506" s="1">
        <v>41898.625</v>
      </c>
      <c r="B506">
        <v>14.954630999999999</v>
      </c>
      <c r="E506">
        <f t="shared" si="14"/>
        <v>4.1115410000000026</v>
      </c>
      <c r="F506">
        <f t="shared" si="15"/>
        <v>1085.4524590000001</v>
      </c>
    </row>
    <row r="507" spans="1:6" x14ac:dyDescent="0.2">
      <c r="A507" s="1">
        <v>41898.666669999999</v>
      </c>
      <c r="B507">
        <v>14.946592000000001</v>
      </c>
      <c r="E507">
        <f t="shared" si="14"/>
        <v>4.1195800000000009</v>
      </c>
      <c r="F507">
        <f t="shared" si="15"/>
        <v>1085.44442</v>
      </c>
    </row>
    <row r="508" spans="1:6" x14ac:dyDescent="0.2">
      <c r="A508" s="1">
        <v>41898.708330000001</v>
      </c>
      <c r="B508">
        <v>14.951694</v>
      </c>
      <c r="E508">
        <f t="shared" si="14"/>
        <v>4.1144780000000019</v>
      </c>
      <c r="F508">
        <f t="shared" si="15"/>
        <v>1085.4495220000001</v>
      </c>
    </row>
    <row r="509" spans="1:6" x14ac:dyDescent="0.2">
      <c r="A509" s="1">
        <v>41898.75</v>
      </c>
      <c r="B509">
        <v>14.944096999999999</v>
      </c>
      <c r="E509">
        <f t="shared" si="14"/>
        <v>4.1220750000000024</v>
      </c>
      <c r="F509">
        <f t="shared" si="15"/>
        <v>1085.4419250000001</v>
      </c>
    </row>
    <row r="510" spans="1:6" x14ac:dyDescent="0.2">
      <c r="A510" s="1">
        <v>41898.791669999999</v>
      </c>
      <c r="B510">
        <v>14.964278</v>
      </c>
      <c r="E510">
        <f t="shared" si="14"/>
        <v>4.1018940000000015</v>
      </c>
      <c r="F510">
        <f t="shared" si="15"/>
        <v>1085.4621060000002</v>
      </c>
    </row>
    <row r="511" spans="1:6" x14ac:dyDescent="0.2">
      <c r="A511" s="1">
        <v>41898.833330000001</v>
      </c>
      <c r="B511">
        <v>14.944637</v>
      </c>
      <c r="E511">
        <f t="shared" si="14"/>
        <v>4.1215350000000015</v>
      </c>
      <c r="F511">
        <f t="shared" si="15"/>
        <v>1085.4424650000001</v>
      </c>
    </row>
    <row r="512" spans="1:6" x14ac:dyDescent="0.2">
      <c r="A512" s="1">
        <v>41898.875</v>
      </c>
      <c r="B512">
        <v>14.936147999999999</v>
      </c>
      <c r="E512">
        <f t="shared" si="14"/>
        <v>4.1300240000000024</v>
      </c>
      <c r="F512">
        <f t="shared" si="15"/>
        <v>1085.433976</v>
      </c>
    </row>
    <row r="513" spans="1:6" x14ac:dyDescent="0.2">
      <c r="A513" s="1">
        <v>41898.916669999999</v>
      </c>
      <c r="B513">
        <v>14.925912</v>
      </c>
      <c r="E513">
        <f t="shared" si="14"/>
        <v>4.1402600000000014</v>
      </c>
      <c r="F513">
        <f t="shared" si="15"/>
        <v>1085.4237400000002</v>
      </c>
    </row>
    <row r="514" spans="1:6" x14ac:dyDescent="0.2">
      <c r="A514" s="1">
        <v>41898.958330000001</v>
      </c>
      <c r="B514">
        <v>14.934543</v>
      </c>
      <c r="E514">
        <f t="shared" ref="E514:E577" si="16">D$2593-B514</f>
        <v>4.131629000000002</v>
      </c>
      <c r="F514">
        <f t="shared" si="15"/>
        <v>1085.4323710000001</v>
      </c>
    </row>
    <row r="515" spans="1:6" x14ac:dyDescent="0.2">
      <c r="A515" s="1">
        <v>41899</v>
      </c>
      <c r="B515">
        <v>14.911322</v>
      </c>
      <c r="E515">
        <f t="shared" si="16"/>
        <v>4.1548500000000015</v>
      </c>
      <c r="F515">
        <f t="shared" ref="F515:F578" si="17">1089.564-E515</f>
        <v>1085.4091500000002</v>
      </c>
    </row>
    <row r="516" spans="1:6" x14ac:dyDescent="0.2">
      <c r="A516" s="1">
        <v>41899.041669999999</v>
      </c>
      <c r="B516">
        <v>14.910874</v>
      </c>
      <c r="E516">
        <f t="shared" si="16"/>
        <v>4.1552980000000019</v>
      </c>
      <c r="F516">
        <f t="shared" si="17"/>
        <v>1085.4087020000002</v>
      </c>
    </row>
    <row r="517" spans="1:6" x14ac:dyDescent="0.2">
      <c r="A517" s="1">
        <v>41899.083330000001</v>
      </c>
      <c r="B517">
        <v>14.941312</v>
      </c>
      <c r="E517">
        <f t="shared" si="16"/>
        <v>4.1248600000000017</v>
      </c>
      <c r="F517">
        <f t="shared" si="17"/>
        <v>1085.4391400000002</v>
      </c>
    </row>
    <row r="518" spans="1:6" x14ac:dyDescent="0.2">
      <c r="A518" s="1">
        <v>41899.125</v>
      </c>
      <c r="B518">
        <v>14.917706000000001</v>
      </c>
      <c r="E518">
        <f t="shared" si="16"/>
        <v>4.1484660000000009</v>
      </c>
      <c r="F518">
        <f t="shared" si="17"/>
        <v>1085.415534</v>
      </c>
    </row>
    <row r="519" spans="1:6" x14ac:dyDescent="0.2">
      <c r="A519" s="1">
        <v>41899.166669999999</v>
      </c>
      <c r="B519">
        <v>14.932036999999999</v>
      </c>
      <c r="E519">
        <f t="shared" si="16"/>
        <v>4.1341350000000023</v>
      </c>
      <c r="F519">
        <f t="shared" si="17"/>
        <v>1085.4298650000001</v>
      </c>
    </row>
    <row r="520" spans="1:6" x14ac:dyDescent="0.2">
      <c r="A520" s="1">
        <v>41899.208330000001</v>
      </c>
      <c r="B520">
        <v>14.925325000000001</v>
      </c>
      <c r="E520">
        <f t="shared" si="16"/>
        <v>4.1408470000000008</v>
      </c>
      <c r="F520">
        <f t="shared" si="17"/>
        <v>1085.4231530000002</v>
      </c>
    </row>
    <row r="521" spans="1:6" x14ac:dyDescent="0.2">
      <c r="A521" s="1">
        <v>41899.25</v>
      </c>
      <c r="B521">
        <v>14.908473000000001</v>
      </c>
      <c r="E521">
        <f t="shared" si="16"/>
        <v>4.1576990000000009</v>
      </c>
      <c r="F521">
        <f t="shared" si="17"/>
        <v>1085.406301</v>
      </c>
    </row>
    <row r="522" spans="1:6" x14ac:dyDescent="0.2">
      <c r="A522" s="1">
        <v>41899.291669999999</v>
      </c>
      <c r="B522">
        <v>14.923586999999999</v>
      </c>
      <c r="E522">
        <f t="shared" si="16"/>
        <v>4.1425850000000022</v>
      </c>
      <c r="F522">
        <f t="shared" si="17"/>
        <v>1085.421415</v>
      </c>
    </row>
    <row r="523" spans="1:6" x14ac:dyDescent="0.2">
      <c r="A523" s="1">
        <v>41899.333330000001</v>
      </c>
      <c r="B523">
        <v>14.926209</v>
      </c>
      <c r="E523">
        <f t="shared" si="16"/>
        <v>4.1399630000000016</v>
      </c>
      <c r="F523">
        <f t="shared" si="17"/>
        <v>1085.424037</v>
      </c>
    </row>
    <row r="524" spans="1:6" x14ac:dyDescent="0.2">
      <c r="A524" s="1">
        <v>41899.375</v>
      </c>
      <c r="B524">
        <v>14.914669</v>
      </c>
      <c r="E524">
        <f t="shared" si="16"/>
        <v>4.1515030000000017</v>
      </c>
      <c r="F524">
        <f t="shared" si="17"/>
        <v>1085.412497</v>
      </c>
    </row>
    <row r="525" spans="1:6" x14ac:dyDescent="0.2">
      <c r="A525" s="1">
        <v>41899.416669999999</v>
      </c>
      <c r="B525">
        <v>14.918286999999999</v>
      </c>
      <c r="E525">
        <f t="shared" si="16"/>
        <v>4.1478850000000023</v>
      </c>
      <c r="F525">
        <f t="shared" si="17"/>
        <v>1085.416115</v>
      </c>
    </row>
    <row r="526" spans="1:6" x14ac:dyDescent="0.2">
      <c r="A526" s="1">
        <v>41899.458330000001</v>
      </c>
      <c r="B526">
        <v>14.888353</v>
      </c>
      <c r="E526">
        <f t="shared" si="16"/>
        <v>4.1778190000000013</v>
      </c>
      <c r="F526">
        <f t="shared" si="17"/>
        <v>1085.3861810000001</v>
      </c>
    </row>
    <row r="527" spans="1:6" x14ac:dyDescent="0.2">
      <c r="A527" s="1">
        <v>41899.5</v>
      </c>
      <c r="B527">
        <v>14.871634999999999</v>
      </c>
      <c r="E527">
        <f t="shared" si="16"/>
        <v>4.1945370000000022</v>
      </c>
      <c r="F527">
        <f t="shared" si="17"/>
        <v>1085.369463</v>
      </c>
    </row>
    <row r="528" spans="1:6" x14ac:dyDescent="0.2">
      <c r="A528" s="1">
        <v>41899.541669999999</v>
      </c>
      <c r="B528">
        <v>14.881911000000001</v>
      </c>
      <c r="E528">
        <f t="shared" si="16"/>
        <v>4.1842610000000011</v>
      </c>
      <c r="F528">
        <f t="shared" si="17"/>
        <v>1085.379739</v>
      </c>
    </row>
    <row r="529" spans="1:6" x14ac:dyDescent="0.2">
      <c r="A529" s="1">
        <v>41899.583330000001</v>
      </c>
      <c r="B529">
        <v>14.884062999999999</v>
      </c>
      <c r="E529">
        <f t="shared" si="16"/>
        <v>4.1821090000000023</v>
      </c>
      <c r="F529">
        <f t="shared" si="17"/>
        <v>1085.381891</v>
      </c>
    </row>
    <row r="530" spans="1:6" x14ac:dyDescent="0.2">
      <c r="A530" s="1">
        <v>41899.625</v>
      </c>
      <c r="B530">
        <v>14.842228</v>
      </c>
      <c r="E530">
        <f t="shared" si="16"/>
        <v>4.2239440000000013</v>
      </c>
      <c r="F530">
        <f t="shared" si="17"/>
        <v>1085.340056</v>
      </c>
    </row>
    <row r="531" spans="1:6" x14ac:dyDescent="0.2">
      <c r="A531" s="1">
        <v>41899.666669999999</v>
      </c>
      <c r="B531">
        <v>14.852171</v>
      </c>
      <c r="E531">
        <f t="shared" si="16"/>
        <v>4.2140010000000014</v>
      </c>
      <c r="F531">
        <f t="shared" si="17"/>
        <v>1085.349999</v>
      </c>
    </row>
    <row r="532" spans="1:6" x14ac:dyDescent="0.2">
      <c r="A532" s="1">
        <v>41899.708330000001</v>
      </c>
      <c r="B532">
        <v>14.843379000000001</v>
      </c>
      <c r="E532">
        <f t="shared" si="16"/>
        <v>4.2227930000000011</v>
      </c>
      <c r="F532">
        <f t="shared" si="17"/>
        <v>1085.3412070000002</v>
      </c>
    </row>
    <row r="533" spans="1:6" x14ac:dyDescent="0.2">
      <c r="A533" s="1">
        <v>41899.75</v>
      </c>
      <c r="B533">
        <v>14.854556000000001</v>
      </c>
      <c r="E533">
        <f t="shared" si="16"/>
        <v>4.2116160000000011</v>
      </c>
      <c r="F533">
        <f t="shared" si="17"/>
        <v>1085.352384</v>
      </c>
    </row>
    <row r="534" spans="1:6" x14ac:dyDescent="0.2">
      <c r="A534" s="1">
        <v>41899.791669999999</v>
      </c>
      <c r="B534">
        <v>14.852088999999999</v>
      </c>
      <c r="E534">
        <f t="shared" si="16"/>
        <v>4.2140830000000022</v>
      </c>
      <c r="F534">
        <f t="shared" si="17"/>
        <v>1085.349917</v>
      </c>
    </row>
    <row r="535" spans="1:6" x14ac:dyDescent="0.2">
      <c r="A535" s="1">
        <v>41899.833330000001</v>
      </c>
      <c r="B535">
        <v>14.865258000000001</v>
      </c>
      <c r="E535">
        <f t="shared" si="16"/>
        <v>4.2009140000000009</v>
      </c>
      <c r="F535">
        <f t="shared" si="17"/>
        <v>1085.3630860000001</v>
      </c>
    </row>
    <row r="536" spans="1:6" x14ac:dyDescent="0.2">
      <c r="A536" s="1">
        <v>41899.875</v>
      </c>
      <c r="B536">
        <v>14.871674000000001</v>
      </c>
      <c r="E536">
        <f t="shared" si="16"/>
        <v>4.1944980000000012</v>
      </c>
      <c r="F536">
        <f t="shared" si="17"/>
        <v>1085.369502</v>
      </c>
    </row>
    <row r="537" spans="1:6" x14ac:dyDescent="0.2">
      <c r="A537" s="1">
        <v>41899.916669999999</v>
      </c>
      <c r="B537">
        <v>14.862565</v>
      </c>
      <c r="E537">
        <f t="shared" si="16"/>
        <v>4.2036070000000016</v>
      </c>
      <c r="F537">
        <f t="shared" si="17"/>
        <v>1085.3603930000002</v>
      </c>
    </row>
    <row r="538" spans="1:6" x14ac:dyDescent="0.2">
      <c r="A538" s="1">
        <v>41899.958330000001</v>
      </c>
      <c r="B538">
        <v>14.879557</v>
      </c>
      <c r="E538">
        <f t="shared" si="16"/>
        <v>4.1866150000000015</v>
      </c>
      <c r="F538">
        <f t="shared" si="17"/>
        <v>1085.377385</v>
      </c>
    </row>
    <row r="539" spans="1:6" x14ac:dyDescent="0.2">
      <c r="A539" s="1">
        <v>41900</v>
      </c>
      <c r="B539">
        <v>14.888291000000001</v>
      </c>
      <c r="E539">
        <f t="shared" si="16"/>
        <v>4.1778810000000011</v>
      </c>
      <c r="F539">
        <f t="shared" si="17"/>
        <v>1085.386119</v>
      </c>
    </row>
    <row r="540" spans="1:6" x14ac:dyDescent="0.2">
      <c r="A540" s="1">
        <v>41900.041669999999</v>
      </c>
      <c r="B540">
        <v>14.87668</v>
      </c>
      <c r="E540">
        <f t="shared" si="16"/>
        <v>4.1894920000000013</v>
      </c>
      <c r="F540">
        <f t="shared" si="17"/>
        <v>1085.3745080000001</v>
      </c>
    </row>
    <row r="541" spans="1:6" x14ac:dyDescent="0.2">
      <c r="A541" s="1">
        <v>41900.083330000001</v>
      </c>
      <c r="B541">
        <v>14.879948000000001</v>
      </c>
      <c r="E541">
        <f t="shared" si="16"/>
        <v>4.1862240000000011</v>
      </c>
      <c r="F541">
        <f t="shared" si="17"/>
        <v>1085.377776</v>
      </c>
    </row>
    <row r="542" spans="1:6" x14ac:dyDescent="0.2">
      <c r="A542" s="1">
        <v>41900.125</v>
      </c>
      <c r="B542">
        <v>14.856468</v>
      </c>
      <c r="E542">
        <f t="shared" si="16"/>
        <v>4.2097040000000021</v>
      </c>
      <c r="F542">
        <f t="shared" si="17"/>
        <v>1085.354296</v>
      </c>
    </row>
    <row r="543" spans="1:6" x14ac:dyDescent="0.2">
      <c r="A543" s="1">
        <v>41900.166669999999</v>
      </c>
      <c r="B543">
        <v>14.866147</v>
      </c>
      <c r="E543">
        <f t="shared" si="16"/>
        <v>4.2000250000000019</v>
      </c>
      <c r="F543">
        <f t="shared" si="17"/>
        <v>1085.363975</v>
      </c>
    </row>
    <row r="544" spans="1:6" x14ac:dyDescent="0.2">
      <c r="A544" s="1">
        <v>41900.208330000001</v>
      </c>
      <c r="B544">
        <v>14.862292</v>
      </c>
      <c r="E544">
        <f t="shared" si="16"/>
        <v>4.2038800000000016</v>
      </c>
      <c r="F544">
        <f t="shared" si="17"/>
        <v>1085.3601200000001</v>
      </c>
    </row>
    <row r="545" spans="1:6" x14ac:dyDescent="0.2">
      <c r="A545" s="1">
        <v>41900.25</v>
      </c>
      <c r="B545">
        <v>14.88185</v>
      </c>
      <c r="E545">
        <f t="shared" si="16"/>
        <v>4.1843220000000017</v>
      </c>
      <c r="F545">
        <f t="shared" si="17"/>
        <v>1085.379678</v>
      </c>
    </row>
    <row r="546" spans="1:6" x14ac:dyDescent="0.2">
      <c r="A546" s="1">
        <v>41900.291669999999</v>
      </c>
      <c r="B546">
        <v>14.867272</v>
      </c>
      <c r="E546">
        <f t="shared" si="16"/>
        <v>4.1989000000000019</v>
      </c>
      <c r="F546">
        <f t="shared" si="17"/>
        <v>1085.3651</v>
      </c>
    </row>
    <row r="547" spans="1:6" x14ac:dyDescent="0.2">
      <c r="A547" s="1">
        <v>41900.333330000001</v>
      </c>
      <c r="B547">
        <v>14.869384999999999</v>
      </c>
      <c r="E547">
        <f t="shared" si="16"/>
        <v>4.1967870000000023</v>
      </c>
      <c r="F547">
        <f t="shared" si="17"/>
        <v>1085.367213</v>
      </c>
    </row>
    <row r="548" spans="1:6" x14ac:dyDescent="0.2">
      <c r="A548" s="1">
        <v>41900.375</v>
      </c>
      <c r="B548">
        <v>14.883578</v>
      </c>
      <c r="E548">
        <f t="shared" si="16"/>
        <v>4.1825940000000017</v>
      </c>
      <c r="F548">
        <f t="shared" si="17"/>
        <v>1085.381406</v>
      </c>
    </row>
    <row r="549" spans="1:6" x14ac:dyDescent="0.2">
      <c r="A549" s="1">
        <v>41900.416669999999</v>
      </c>
      <c r="B549">
        <v>14.880383</v>
      </c>
      <c r="E549">
        <f t="shared" si="16"/>
        <v>4.1857890000000015</v>
      </c>
      <c r="F549">
        <f t="shared" si="17"/>
        <v>1085.378211</v>
      </c>
    </row>
    <row r="550" spans="1:6" x14ac:dyDescent="0.2">
      <c r="A550" s="1">
        <v>41900.458330000001</v>
      </c>
      <c r="B550">
        <v>14.857018</v>
      </c>
      <c r="E550">
        <f t="shared" si="16"/>
        <v>4.2091540000000016</v>
      </c>
      <c r="F550">
        <f t="shared" si="17"/>
        <v>1085.3548460000002</v>
      </c>
    </row>
    <row r="551" spans="1:6" x14ac:dyDescent="0.2">
      <c r="A551" s="1">
        <v>41900.5</v>
      </c>
      <c r="B551">
        <v>14.847034000000001</v>
      </c>
      <c r="E551">
        <f t="shared" si="16"/>
        <v>4.2191380000000009</v>
      </c>
      <c r="F551">
        <f t="shared" si="17"/>
        <v>1085.3448620000001</v>
      </c>
    </row>
    <row r="552" spans="1:6" x14ac:dyDescent="0.2">
      <c r="A552" s="1">
        <v>41900.541669999999</v>
      </c>
      <c r="B552">
        <v>14.868845</v>
      </c>
      <c r="E552">
        <f t="shared" si="16"/>
        <v>4.1973270000000014</v>
      </c>
      <c r="F552">
        <f t="shared" si="17"/>
        <v>1085.366673</v>
      </c>
    </row>
    <row r="553" spans="1:6" x14ac:dyDescent="0.2">
      <c r="A553" s="1">
        <v>41900.583330000001</v>
      </c>
      <c r="B553">
        <v>14.837187</v>
      </c>
      <c r="E553">
        <f t="shared" si="16"/>
        <v>4.2289850000000015</v>
      </c>
      <c r="F553">
        <f t="shared" si="17"/>
        <v>1085.3350150000001</v>
      </c>
    </row>
    <row r="554" spans="1:6" x14ac:dyDescent="0.2">
      <c r="A554" s="1">
        <v>41900.625</v>
      </c>
      <c r="B554">
        <v>14.842203</v>
      </c>
      <c r="E554">
        <f t="shared" si="16"/>
        <v>4.2239690000000021</v>
      </c>
      <c r="F554">
        <f t="shared" si="17"/>
        <v>1085.3400310000002</v>
      </c>
    </row>
    <row r="555" spans="1:6" x14ac:dyDescent="0.2">
      <c r="A555" s="1">
        <v>41900.666669999999</v>
      </c>
      <c r="B555">
        <v>14.821469</v>
      </c>
      <c r="E555">
        <f t="shared" si="16"/>
        <v>4.2447030000000012</v>
      </c>
      <c r="F555">
        <f t="shared" si="17"/>
        <v>1085.319297</v>
      </c>
    </row>
    <row r="556" spans="1:6" x14ac:dyDescent="0.2">
      <c r="A556" s="1">
        <v>41900.708330000001</v>
      </c>
      <c r="B556">
        <v>14.847943000000001</v>
      </c>
      <c r="E556">
        <f t="shared" si="16"/>
        <v>4.2182290000000009</v>
      </c>
      <c r="F556">
        <f t="shared" si="17"/>
        <v>1085.345771</v>
      </c>
    </row>
    <row r="557" spans="1:6" x14ac:dyDescent="0.2">
      <c r="A557" s="1">
        <v>41900.75</v>
      </c>
      <c r="B557">
        <v>14.862297999999999</v>
      </c>
      <c r="E557">
        <f t="shared" si="16"/>
        <v>4.2038740000000026</v>
      </c>
      <c r="F557">
        <f t="shared" si="17"/>
        <v>1085.360126</v>
      </c>
    </row>
    <row r="558" spans="1:6" x14ac:dyDescent="0.2">
      <c r="A558" s="1">
        <v>41900.791669999999</v>
      </c>
      <c r="B558">
        <v>14.834376000000001</v>
      </c>
      <c r="E558">
        <f t="shared" si="16"/>
        <v>4.231796000000001</v>
      </c>
      <c r="F558">
        <f t="shared" si="17"/>
        <v>1085.332204</v>
      </c>
    </row>
    <row r="559" spans="1:6" x14ac:dyDescent="0.2">
      <c r="A559" s="1">
        <v>41900.833330000001</v>
      </c>
      <c r="B559">
        <v>14.817169</v>
      </c>
      <c r="E559">
        <f t="shared" si="16"/>
        <v>4.2490030000000019</v>
      </c>
      <c r="F559">
        <f t="shared" si="17"/>
        <v>1085.3149970000002</v>
      </c>
    </row>
    <row r="560" spans="1:6" x14ac:dyDescent="0.2">
      <c r="A560" s="1">
        <v>41900.875</v>
      </c>
      <c r="B560">
        <v>14.862679</v>
      </c>
      <c r="E560">
        <f t="shared" si="16"/>
        <v>4.2034930000000017</v>
      </c>
      <c r="F560">
        <f t="shared" si="17"/>
        <v>1085.3605070000001</v>
      </c>
    </row>
    <row r="561" spans="1:6" x14ac:dyDescent="0.2">
      <c r="A561" s="1">
        <v>41900.916669999999</v>
      </c>
      <c r="B561">
        <v>14.843311999999999</v>
      </c>
      <c r="E561">
        <f t="shared" si="16"/>
        <v>4.2228600000000025</v>
      </c>
      <c r="F561">
        <f t="shared" si="17"/>
        <v>1085.34114</v>
      </c>
    </row>
    <row r="562" spans="1:6" x14ac:dyDescent="0.2">
      <c r="A562" s="1">
        <v>41900.958330000001</v>
      </c>
      <c r="B562">
        <v>14.846719999999999</v>
      </c>
      <c r="E562">
        <f t="shared" si="16"/>
        <v>4.2194520000000022</v>
      </c>
      <c r="F562">
        <f t="shared" si="17"/>
        <v>1085.344548</v>
      </c>
    </row>
    <row r="563" spans="1:6" x14ac:dyDescent="0.2">
      <c r="A563" s="1">
        <v>41901</v>
      </c>
      <c r="B563">
        <v>14.835883000000001</v>
      </c>
      <c r="E563">
        <f t="shared" si="16"/>
        <v>4.2302890000000009</v>
      </c>
      <c r="F563">
        <f t="shared" si="17"/>
        <v>1085.333711</v>
      </c>
    </row>
    <row r="564" spans="1:6" x14ac:dyDescent="0.2">
      <c r="A564" s="1">
        <v>41901.041669999999</v>
      </c>
      <c r="B564">
        <v>14.824393000000001</v>
      </c>
      <c r="E564">
        <f t="shared" si="16"/>
        <v>4.2417790000000011</v>
      </c>
      <c r="F564">
        <f t="shared" si="17"/>
        <v>1085.3222210000001</v>
      </c>
    </row>
    <row r="565" spans="1:6" x14ac:dyDescent="0.2">
      <c r="A565" s="1">
        <v>41901.083330000001</v>
      </c>
      <c r="B565">
        <v>14.849017999999999</v>
      </c>
      <c r="E565">
        <f t="shared" si="16"/>
        <v>4.2171540000000025</v>
      </c>
      <c r="F565">
        <f t="shared" si="17"/>
        <v>1085.3468460000001</v>
      </c>
    </row>
    <row r="566" spans="1:6" x14ac:dyDescent="0.2">
      <c r="A566" s="1">
        <v>41901.125</v>
      </c>
      <c r="B566">
        <v>14.853819</v>
      </c>
      <c r="E566">
        <f t="shared" si="16"/>
        <v>4.212353000000002</v>
      </c>
      <c r="F566">
        <f t="shared" si="17"/>
        <v>1085.3516470000002</v>
      </c>
    </row>
    <row r="567" spans="1:6" x14ac:dyDescent="0.2">
      <c r="A567" s="1">
        <v>41901.166669999999</v>
      </c>
      <c r="B567">
        <v>14.863208999999999</v>
      </c>
      <c r="E567">
        <f t="shared" si="16"/>
        <v>4.2029630000000022</v>
      </c>
      <c r="F567">
        <f t="shared" si="17"/>
        <v>1085.3610370000001</v>
      </c>
    </row>
    <row r="568" spans="1:6" x14ac:dyDescent="0.2">
      <c r="A568" s="1">
        <v>41901.208330000001</v>
      </c>
      <c r="B568">
        <v>14.836126999999999</v>
      </c>
      <c r="E568">
        <f t="shared" si="16"/>
        <v>4.2300450000000023</v>
      </c>
      <c r="F568">
        <f t="shared" si="17"/>
        <v>1085.3339550000001</v>
      </c>
    </row>
    <row r="569" spans="1:6" x14ac:dyDescent="0.2">
      <c r="A569" s="1">
        <v>41901.25</v>
      </c>
      <c r="B569">
        <v>14.826753999999999</v>
      </c>
      <c r="E569">
        <f t="shared" si="16"/>
        <v>4.2394180000000024</v>
      </c>
      <c r="F569">
        <f t="shared" si="17"/>
        <v>1085.324582</v>
      </c>
    </row>
    <row r="570" spans="1:6" x14ac:dyDescent="0.2">
      <c r="A570" s="1">
        <v>41901.291669999999</v>
      </c>
      <c r="B570">
        <v>14.846000999999999</v>
      </c>
      <c r="E570">
        <f t="shared" si="16"/>
        <v>4.2201710000000023</v>
      </c>
      <c r="F570">
        <f t="shared" si="17"/>
        <v>1085.3438290000001</v>
      </c>
    </row>
    <row r="571" spans="1:6" x14ac:dyDescent="0.2">
      <c r="A571" s="1">
        <v>41901.333330000001</v>
      </c>
      <c r="B571">
        <v>14.829583</v>
      </c>
      <c r="E571">
        <f t="shared" si="16"/>
        <v>4.2365890000000022</v>
      </c>
      <c r="F571">
        <f t="shared" si="17"/>
        <v>1085.327411</v>
      </c>
    </row>
    <row r="572" spans="1:6" x14ac:dyDescent="0.2">
      <c r="A572" s="1">
        <v>41901.375</v>
      </c>
      <c r="B572">
        <v>14.819572000000001</v>
      </c>
      <c r="E572">
        <f t="shared" si="16"/>
        <v>4.2466000000000008</v>
      </c>
      <c r="F572">
        <f t="shared" si="17"/>
        <v>1085.3174000000001</v>
      </c>
    </row>
    <row r="573" spans="1:6" x14ac:dyDescent="0.2">
      <c r="A573" s="1">
        <v>41901.416669999999</v>
      </c>
      <c r="B573">
        <v>14.822549</v>
      </c>
      <c r="E573">
        <f t="shared" si="16"/>
        <v>4.2436230000000013</v>
      </c>
      <c r="F573">
        <f t="shared" si="17"/>
        <v>1085.320377</v>
      </c>
    </row>
    <row r="574" spans="1:6" x14ac:dyDescent="0.2">
      <c r="A574" s="1">
        <v>41901.458330000001</v>
      </c>
      <c r="B574">
        <v>14.799815000000001</v>
      </c>
      <c r="E574">
        <f t="shared" si="16"/>
        <v>4.2663570000000011</v>
      </c>
      <c r="F574">
        <f t="shared" si="17"/>
        <v>1085.2976430000001</v>
      </c>
    </row>
    <row r="575" spans="1:6" x14ac:dyDescent="0.2">
      <c r="A575" s="1">
        <v>41901.5</v>
      </c>
      <c r="B575">
        <v>14.810727</v>
      </c>
      <c r="E575">
        <f t="shared" si="16"/>
        <v>4.2554450000000017</v>
      </c>
      <c r="F575">
        <f t="shared" si="17"/>
        <v>1085.3085550000001</v>
      </c>
    </row>
    <row r="576" spans="1:6" x14ac:dyDescent="0.2">
      <c r="A576" s="1">
        <v>41901.541669999999</v>
      </c>
      <c r="B576">
        <v>14.780037999999999</v>
      </c>
      <c r="E576">
        <f t="shared" si="16"/>
        <v>4.2861340000000023</v>
      </c>
      <c r="F576">
        <f t="shared" si="17"/>
        <v>1085.2778660000001</v>
      </c>
    </row>
    <row r="577" spans="1:6" x14ac:dyDescent="0.2">
      <c r="A577" s="1">
        <v>41901.583330000001</v>
      </c>
      <c r="B577">
        <v>14.760827000000001</v>
      </c>
      <c r="E577">
        <f t="shared" si="16"/>
        <v>4.3053450000000009</v>
      </c>
      <c r="F577">
        <f t="shared" si="17"/>
        <v>1085.2586550000001</v>
      </c>
    </row>
    <row r="578" spans="1:6" x14ac:dyDescent="0.2">
      <c r="A578" s="1">
        <v>41901.625</v>
      </c>
      <c r="B578">
        <v>14.73568</v>
      </c>
      <c r="E578">
        <f t="shared" ref="E578:E641" si="18">D$2593-B578</f>
        <v>4.3304920000000013</v>
      </c>
      <c r="F578">
        <f t="shared" si="17"/>
        <v>1085.233508</v>
      </c>
    </row>
    <row r="579" spans="1:6" x14ac:dyDescent="0.2">
      <c r="A579" s="1">
        <v>41901.666669999999</v>
      </c>
      <c r="B579">
        <v>14.741358999999999</v>
      </c>
      <c r="E579">
        <f t="shared" si="18"/>
        <v>4.3248130000000025</v>
      </c>
      <c r="F579">
        <f t="shared" ref="F579:F642" si="19">1089.564-E579</f>
        <v>1085.2391870000001</v>
      </c>
    </row>
    <row r="580" spans="1:6" x14ac:dyDescent="0.2">
      <c r="A580" s="1">
        <v>41901.708330000001</v>
      </c>
      <c r="B580">
        <v>14.728394</v>
      </c>
      <c r="E580">
        <f t="shared" si="18"/>
        <v>4.3377780000000019</v>
      </c>
      <c r="F580">
        <f t="shared" si="19"/>
        <v>1085.226222</v>
      </c>
    </row>
    <row r="581" spans="1:6" x14ac:dyDescent="0.2">
      <c r="A581" s="1">
        <v>41901.75</v>
      </c>
      <c r="B581">
        <v>14.73878</v>
      </c>
      <c r="E581">
        <f t="shared" si="18"/>
        <v>4.3273920000000015</v>
      </c>
      <c r="F581">
        <f t="shared" si="19"/>
        <v>1085.2366080000002</v>
      </c>
    </row>
    <row r="582" spans="1:6" x14ac:dyDescent="0.2">
      <c r="A582" s="1">
        <v>41901.791669999999</v>
      </c>
      <c r="B582">
        <v>14.750508999999999</v>
      </c>
      <c r="E582">
        <f t="shared" si="18"/>
        <v>4.3156630000000025</v>
      </c>
      <c r="F582">
        <f t="shared" si="19"/>
        <v>1085.248337</v>
      </c>
    </row>
    <row r="583" spans="1:6" x14ac:dyDescent="0.2">
      <c r="A583" s="1">
        <v>41901.833330000001</v>
      </c>
      <c r="B583">
        <v>14.768361000000001</v>
      </c>
      <c r="E583">
        <f t="shared" si="18"/>
        <v>4.2978110000000012</v>
      </c>
      <c r="F583">
        <f t="shared" si="19"/>
        <v>1085.2661890000002</v>
      </c>
    </row>
    <row r="584" spans="1:6" x14ac:dyDescent="0.2">
      <c r="A584" s="1">
        <v>41901.875</v>
      </c>
      <c r="B584">
        <v>14.772154</v>
      </c>
      <c r="E584">
        <f t="shared" si="18"/>
        <v>4.2940180000000012</v>
      </c>
      <c r="F584">
        <f t="shared" si="19"/>
        <v>1085.269982</v>
      </c>
    </row>
    <row r="585" spans="1:6" x14ac:dyDescent="0.2">
      <c r="A585" s="1">
        <v>41901.916669999999</v>
      </c>
      <c r="B585">
        <v>14.741244999999999</v>
      </c>
      <c r="E585">
        <f t="shared" si="18"/>
        <v>4.3249270000000024</v>
      </c>
      <c r="F585">
        <f t="shared" si="19"/>
        <v>1085.2390730000002</v>
      </c>
    </row>
    <row r="586" spans="1:6" x14ac:dyDescent="0.2">
      <c r="A586" s="1">
        <v>41901.958330000001</v>
      </c>
      <c r="B586">
        <v>14.700158999999999</v>
      </c>
      <c r="E586">
        <f t="shared" si="18"/>
        <v>4.3660130000000024</v>
      </c>
      <c r="F586">
        <f t="shared" si="19"/>
        <v>1085.197987</v>
      </c>
    </row>
    <row r="587" spans="1:6" x14ac:dyDescent="0.2">
      <c r="A587" s="1">
        <v>41902</v>
      </c>
      <c r="B587">
        <v>14.735799</v>
      </c>
      <c r="E587">
        <f t="shared" si="18"/>
        <v>4.3303730000000016</v>
      </c>
      <c r="F587">
        <f t="shared" si="19"/>
        <v>1085.2336270000001</v>
      </c>
    </row>
    <row r="588" spans="1:6" x14ac:dyDescent="0.2">
      <c r="A588" s="1">
        <v>41902.041669999999</v>
      </c>
      <c r="B588">
        <v>14.735526</v>
      </c>
      <c r="E588">
        <f t="shared" si="18"/>
        <v>4.3306460000000015</v>
      </c>
      <c r="F588">
        <f t="shared" si="19"/>
        <v>1085.233354</v>
      </c>
    </row>
    <row r="589" spans="1:6" x14ac:dyDescent="0.2">
      <c r="A589" s="1">
        <v>41902.083330000001</v>
      </c>
      <c r="B589">
        <v>14.710039999999999</v>
      </c>
      <c r="E589">
        <f t="shared" si="18"/>
        <v>4.3561320000000023</v>
      </c>
      <c r="F589">
        <f t="shared" si="19"/>
        <v>1085.207868</v>
      </c>
    </row>
    <row r="590" spans="1:6" x14ac:dyDescent="0.2">
      <c r="A590" s="1">
        <v>41902.125</v>
      </c>
      <c r="B590">
        <v>14.715318</v>
      </c>
      <c r="E590">
        <f t="shared" si="18"/>
        <v>4.3508540000000018</v>
      </c>
      <c r="F590">
        <f t="shared" si="19"/>
        <v>1085.2131460000001</v>
      </c>
    </row>
    <row r="591" spans="1:6" x14ac:dyDescent="0.2">
      <c r="A591" s="1">
        <v>41902.166669999999</v>
      </c>
      <c r="B591">
        <v>14.732723999999999</v>
      </c>
      <c r="E591">
        <f t="shared" si="18"/>
        <v>4.3334480000000024</v>
      </c>
      <c r="F591">
        <f t="shared" si="19"/>
        <v>1085.230552</v>
      </c>
    </row>
    <row r="592" spans="1:6" x14ac:dyDescent="0.2">
      <c r="A592" s="1">
        <v>41902.208330000001</v>
      </c>
      <c r="B592">
        <v>14.737923</v>
      </c>
      <c r="E592">
        <f t="shared" si="18"/>
        <v>4.3282490000000013</v>
      </c>
      <c r="F592">
        <f t="shared" si="19"/>
        <v>1085.2357510000002</v>
      </c>
    </row>
    <row r="593" spans="1:6" x14ac:dyDescent="0.2">
      <c r="A593" s="1">
        <v>41902.25</v>
      </c>
      <c r="B593">
        <v>14.719148000000001</v>
      </c>
      <c r="E593">
        <f t="shared" si="18"/>
        <v>4.3470240000000011</v>
      </c>
      <c r="F593">
        <f t="shared" si="19"/>
        <v>1085.2169760000002</v>
      </c>
    </row>
    <row r="594" spans="1:6" x14ac:dyDescent="0.2">
      <c r="A594" s="1">
        <v>41902.291669999999</v>
      </c>
      <c r="B594">
        <v>14.745554</v>
      </c>
      <c r="E594">
        <f t="shared" si="18"/>
        <v>4.3206180000000014</v>
      </c>
      <c r="F594">
        <f t="shared" si="19"/>
        <v>1085.2433820000001</v>
      </c>
    </row>
    <row r="595" spans="1:6" x14ac:dyDescent="0.2">
      <c r="A595" s="1">
        <v>41902.333330000001</v>
      </c>
      <c r="B595">
        <v>14.755402999999999</v>
      </c>
      <c r="E595">
        <f t="shared" si="18"/>
        <v>4.3107690000000023</v>
      </c>
      <c r="F595">
        <f t="shared" si="19"/>
        <v>1085.2532310000001</v>
      </c>
    </row>
    <row r="596" spans="1:6" x14ac:dyDescent="0.2">
      <c r="A596" s="1">
        <v>41902.375</v>
      </c>
      <c r="B596">
        <v>14.750227000000001</v>
      </c>
      <c r="E596">
        <f t="shared" si="18"/>
        <v>4.315945000000001</v>
      </c>
      <c r="F596">
        <f t="shared" si="19"/>
        <v>1085.248055</v>
      </c>
    </row>
    <row r="597" spans="1:6" x14ac:dyDescent="0.2">
      <c r="A597" s="1">
        <v>41902.416669999999</v>
      </c>
      <c r="B597">
        <v>14.754638999999999</v>
      </c>
      <c r="E597">
        <f t="shared" si="18"/>
        <v>4.3115330000000025</v>
      </c>
      <c r="F597">
        <f t="shared" si="19"/>
        <v>1085.252467</v>
      </c>
    </row>
    <row r="598" spans="1:6" x14ac:dyDescent="0.2">
      <c r="A598" s="1">
        <v>41902.458330000001</v>
      </c>
      <c r="B598">
        <v>14.756867</v>
      </c>
      <c r="E598">
        <f t="shared" si="18"/>
        <v>4.3093050000000019</v>
      </c>
      <c r="F598">
        <f t="shared" si="19"/>
        <v>1085.2546950000001</v>
      </c>
    </row>
    <row r="599" spans="1:6" x14ac:dyDescent="0.2">
      <c r="A599" s="1">
        <v>41902.5</v>
      </c>
      <c r="B599">
        <v>14.757261</v>
      </c>
      <c r="E599">
        <f t="shared" si="18"/>
        <v>4.3089110000000019</v>
      </c>
      <c r="F599">
        <f t="shared" si="19"/>
        <v>1085.255089</v>
      </c>
    </row>
    <row r="600" spans="1:6" x14ac:dyDescent="0.2">
      <c r="A600" s="1">
        <v>41902.541669999999</v>
      </c>
      <c r="B600">
        <v>14.730693</v>
      </c>
      <c r="E600">
        <f t="shared" si="18"/>
        <v>4.3354790000000012</v>
      </c>
      <c r="F600">
        <f t="shared" si="19"/>
        <v>1085.228521</v>
      </c>
    </row>
    <row r="601" spans="1:6" x14ac:dyDescent="0.2">
      <c r="A601" s="1">
        <v>41902.583330000001</v>
      </c>
      <c r="B601">
        <v>14.732127</v>
      </c>
      <c r="E601">
        <f t="shared" si="18"/>
        <v>4.3340450000000015</v>
      </c>
      <c r="F601">
        <f t="shared" si="19"/>
        <v>1085.229955</v>
      </c>
    </row>
    <row r="602" spans="1:6" x14ac:dyDescent="0.2">
      <c r="A602" s="1">
        <v>41902.625</v>
      </c>
      <c r="B602">
        <v>14.722988000000001</v>
      </c>
      <c r="E602">
        <f t="shared" si="18"/>
        <v>4.3431840000000008</v>
      </c>
      <c r="F602">
        <f t="shared" si="19"/>
        <v>1085.220816</v>
      </c>
    </row>
    <row r="603" spans="1:6" x14ac:dyDescent="0.2">
      <c r="A603" s="1">
        <v>41902.666669999999</v>
      </c>
      <c r="B603">
        <v>14.726046999999999</v>
      </c>
      <c r="E603">
        <f t="shared" si="18"/>
        <v>4.3401250000000022</v>
      </c>
      <c r="F603">
        <f t="shared" si="19"/>
        <v>1085.2238750000001</v>
      </c>
    </row>
    <row r="604" spans="1:6" x14ac:dyDescent="0.2">
      <c r="A604" s="1">
        <v>41902.708330000001</v>
      </c>
      <c r="B604">
        <v>14.722837999999999</v>
      </c>
      <c r="E604">
        <f t="shared" si="18"/>
        <v>4.3433340000000022</v>
      </c>
      <c r="F604">
        <f t="shared" si="19"/>
        <v>1085.2206660000002</v>
      </c>
    </row>
    <row r="605" spans="1:6" x14ac:dyDescent="0.2">
      <c r="A605" s="1">
        <v>41902.75</v>
      </c>
      <c r="B605">
        <v>14.748504000000001</v>
      </c>
      <c r="E605">
        <f t="shared" si="18"/>
        <v>4.3176680000000012</v>
      </c>
      <c r="F605">
        <f t="shared" si="19"/>
        <v>1085.2463320000002</v>
      </c>
    </row>
    <row r="606" spans="1:6" x14ac:dyDescent="0.2">
      <c r="A606" s="1">
        <v>41902.791669999999</v>
      </c>
      <c r="B606">
        <v>14.721017</v>
      </c>
      <c r="E606">
        <f t="shared" si="18"/>
        <v>4.3451550000000019</v>
      </c>
      <c r="F606">
        <f t="shared" si="19"/>
        <v>1085.2188450000001</v>
      </c>
    </row>
    <row r="607" spans="1:6" x14ac:dyDescent="0.2">
      <c r="A607" s="1">
        <v>41902.833330000001</v>
      </c>
      <c r="B607">
        <v>14.717988999999999</v>
      </c>
      <c r="E607">
        <f t="shared" si="18"/>
        <v>4.3481830000000024</v>
      </c>
      <c r="F607">
        <f t="shared" si="19"/>
        <v>1085.215817</v>
      </c>
    </row>
    <row r="608" spans="1:6" x14ac:dyDescent="0.2">
      <c r="A608" s="1">
        <v>41902.875</v>
      </c>
      <c r="B608">
        <v>14.718762</v>
      </c>
      <c r="E608">
        <f t="shared" si="18"/>
        <v>4.3474100000000018</v>
      </c>
      <c r="F608">
        <f t="shared" si="19"/>
        <v>1085.21659</v>
      </c>
    </row>
    <row r="609" spans="1:6" x14ac:dyDescent="0.2">
      <c r="A609" s="1">
        <v>41902.916669999999</v>
      </c>
      <c r="B609">
        <v>14.725911999999999</v>
      </c>
      <c r="E609">
        <f t="shared" si="18"/>
        <v>4.3402600000000024</v>
      </c>
      <c r="F609">
        <f t="shared" si="19"/>
        <v>1085.2237400000001</v>
      </c>
    </row>
    <row r="610" spans="1:6" x14ac:dyDescent="0.2">
      <c r="A610" s="1">
        <v>41902.958330000001</v>
      </c>
      <c r="B610">
        <v>14.738586</v>
      </c>
      <c r="E610">
        <f t="shared" si="18"/>
        <v>4.3275860000000019</v>
      </c>
      <c r="F610">
        <f t="shared" si="19"/>
        <v>1085.236414</v>
      </c>
    </row>
    <row r="611" spans="1:6" x14ac:dyDescent="0.2">
      <c r="A611" s="1">
        <v>41903</v>
      </c>
      <c r="B611">
        <v>14.760812</v>
      </c>
      <c r="E611">
        <f t="shared" si="18"/>
        <v>4.3053600000000021</v>
      </c>
      <c r="F611">
        <f t="shared" si="19"/>
        <v>1085.25864</v>
      </c>
    </row>
    <row r="612" spans="1:6" x14ac:dyDescent="0.2">
      <c r="A612" s="1">
        <v>41903.041669999999</v>
      </c>
      <c r="B612">
        <v>14.773396</v>
      </c>
      <c r="E612">
        <f t="shared" si="18"/>
        <v>4.2927760000000017</v>
      </c>
      <c r="F612">
        <f t="shared" si="19"/>
        <v>1085.2712240000001</v>
      </c>
    </row>
    <row r="613" spans="1:6" x14ac:dyDescent="0.2">
      <c r="A613" s="1">
        <v>41903.083330000001</v>
      </c>
      <c r="B613">
        <v>14.7742</v>
      </c>
      <c r="E613">
        <f t="shared" si="18"/>
        <v>4.2919720000000012</v>
      </c>
      <c r="F613">
        <f t="shared" si="19"/>
        <v>1085.2720280000001</v>
      </c>
    </row>
    <row r="614" spans="1:6" x14ac:dyDescent="0.2">
      <c r="A614" s="1">
        <v>41903.125</v>
      </c>
      <c r="B614">
        <v>14.765427000000001</v>
      </c>
      <c r="E614">
        <f t="shared" si="18"/>
        <v>4.3007450000000009</v>
      </c>
      <c r="F614">
        <f t="shared" si="19"/>
        <v>1085.2632550000001</v>
      </c>
    </row>
    <row r="615" spans="1:6" x14ac:dyDescent="0.2">
      <c r="A615" s="1">
        <v>41903.166669999999</v>
      </c>
      <c r="B615">
        <v>14.784337000000001</v>
      </c>
      <c r="E615">
        <f t="shared" si="18"/>
        <v>4.2818350000000009</v>
      </c>
      <c r="F615">
        <f t="shared" si="19"/>
        <v>1085.2821650000001</v>
      </c>
    </row>
    <row r="616" spans="1:6" x14ac:dyDescent="0.2">
      <c r="A616" s="1">
        <v>41903.208330000001</v>
      </c>
      <c r="B616">
        <v>14.783414</v>
      </c>
      <c r="E616">
        <f t="shared" si="18"/>
        <v>4.2827580000000012</v>
      </c>
      <c r="F616">
        <f t="shared" si="19"/>
        <v>1085.281242</v>
      </c>
    </row>
    <row r="617" spans="1:6" x14ac:dyDescent="0.2">
      <c r="A617" s="1">
        <v>41903.25</v>
      </c>
      <c r="B617">
        <v>14.799308999999999</v>
      </c>
      <c r="E617">
        <f t="shared" si="18"/>
        <v>4.2668630000000025</v>
      </c>
      <c r="F617">
        <f t="shared" si="19"/>
        <v>1085.297137</v>
      </c>
    </row>
    <row r="618" spans="1:6" x14ac:dyDescent="0.2">
      <c r="A618" s="1">
        <v>41903.291669999999</v>
      </c>
      <c r="B618">
        <v>14.796231000000001</v>
      </c>
      <c r="E618">
        <f t="shared" si="18"/>
        <v>4.2699410000000011</v>
      </c>
      <c r="F618">
        <f t="shared" si="19"/>
        <v>1085.2940590000001</v>
      </c>
    </row>
    <row r="619" spans="1:6" x14ac:dyDescent="0.2">
      <c r="A619" s="1">
        <v>41903.333330000001</v>
      </c>
      <c r="B619">
        <v>14.814719999999999</v>
      </c>
      <c r="E619">
        <f t="shared" si="18"/>
        <v>4.2514520000000022</v>
      </c>
      <c r="F619">
        <f t="shared" si="19"/>
        <v>1085.3125480000001</v>
      </c>
    </row>
    <row r="620" spans="1:6" x14ac:dyDescent="0.2">
      <c r="A620" s="1">
        <v>41903.375</v>
      </c>
      <c r="B620">
        <v>14.811491999999999</v>
      </c>
      <c r="E620">
        <f t="shared" si="18"/>
        <v>4.2546800000000022</v>
      </c>
      <c r="F620">
        <f t="shared" si="19"/>
        <v>1085.3093200000001</v>
      </c>
    </row>
    <row r="621" spans="1:6" x14ac:dyDescent="0.2">
      <c r="A621" s="1">
        <v>41903.416669999999</v>
      </c>
      <c r="B621">
        <v>14.810808</v>
      </c>
      <c r="E621">
        <f t="shared" si="18"/>
        <v>4.2553640000000019</v>
      </c>
      <c r="F621">
        <f t="shared" si="19"/>
        <v>1085.308636</v>
      </c>
    </row>
    <row r="622" spans="1:6" x14ac:dyDescent="0.2">
      <c r="A622" s="1">
        <v>41903.458330000001</v>
      </c>
      <c r="B622">
        <v>14.79566</v>
      </c>
      <c r="E622">
        <f t="shared" si="18"/>
        <v>4.2705120000000019</v>
      </c>
      <c r="F622">
        <f t="shared" si="19"/>
        <v>1085.293488</v>
      </c>
    </row>
    <row r="623" spans="1:6" x14ac:dyDescent="0.2">
      <c r="A623" s="1">
        <v>41903.5</v>
      </c>
      <c r="B623">
        <v>14.837963</v>
      </c>
      <c r="E623">
        <f t="shared" si="18"/>
        <v>4.2282090000000014</v>
      </c>
      <c r="F623">
        <f t="shared" si="19"/>
        <v>1085.335791</v>
      </c>
    </row>
    <row r="624" spans="1:6" x14ac:dyDescent="0.2">
      <c r="A624" s="1">
        <v>41903.541669999999</v>
      </c>
      <c r="B624">
        <v>14.805897999999999</v>
      </c>
      <c r="E624">
        <f t="shared" si="18"/>
        <v>4.2602740000000026</v>
      </c>
      <c r="F624">
        <f t="shared" si="19"/>
        <v>1085.3037260000001</v>
      </c>
    </row>
    <row r="625" spans="1:6" x14ac:dyDescent="0.2">
      <c r="A625" s="1">
        <v>41903.583330000001</v>
      </c>
      <c r="B625">
        <v>14.809127999999999</v>
      </c>
      <c r="E625">
        <f t="shared" si="18"/>
        <v>4.2570440000000023</v>
      </c>
      <c r="F625">
        <f t="shared" si="19"/>
        <v>1085.3069560000001</v>
      </c>
    </row>
    <row r="626" spans="1:6" x14ac:dyDescent="0.2">
      <c r="A626" s="1">
        <v>41903.625</v>
      </c>
      <c r="B626">
        <v>14.792669999999999</v>
      </c>
      <c r="E626">
        <f t="shared" si="18"/>
        <v>4.2735020000000024</v>
      </c>
      <c r="F626">
        <f t="shared" si="19"/>
        <v>1085.2904980000001</v>
      </c>
    </row>
    <row r="627" spans="1:6" x14ac:dyDescent="0.2">
      <c r="A627" s="1">
        <v>41903.666669999999</v>
      </c>
      <c r="B627">
        <v>14.787960999999999</v>
      </c>
      <c r="E627">
        <f t="shared" si="18"/>
        <v>4.2782110000000024</v>
      </c>
      <c r="F627">
        <f t="shared" si="19"/>
        <v>1085.285789</v>
      </c>
    </row>
    <row r="628" spans="1:6" x14ac:dyDescent="0.2">
      <c r="A628" s="1">
        <v>41903.708330000001</v>
      </c>
      <c r="B628">
        <v>14.791922</v>
      </c>
      <c r="E628">
        <f t="shared" si="18"/>
        <v>4.2742500000000021</v>
      </c>
      <c r="F628">
        <f t="shared" si="19"/>
        <v>1085.2897500000001</v>
      </c>
    </row>
    <row r="629" spans="1:6" x14ac:dyDescent="0.2">
      <c r="A629" s="1">
        <v>41903.75</v>
      </c>
      <c r="B629">
        <v>14.773709999999999</v>
      </c>
      <c r="E629">
        <f t="shared" si="18"/>
        <v>4.2924620000000022</v>
      </c>
      <c r="F629">
        <f t="shared" si="19"/>
        <v>1085.271538</v>
      </c>
    </row>
    <row r="630" spans="1:6" x14ac:dyDescent="0.2">
      <c r="A630" s="1">
        <v>41903.791669999999</v>
      </c>
      <c r="B630">
        <v>14.791293</v>
      </c>
      <c r="E630">
        <f t="shared" si="18"/>
        <v>4.2748790000000021</v>
      </c>
      <c r="F630">
        <f t="shared" si="19"/>
        <v>1085.289121</v>
      </c>
    </row>
    <row r="631" spans="1:6" x14ac:dyDescent="0.2">
      <c r="A631" s="1">
        <v>41903.833330000001</v>
      </c>
      <c r="B631">
        <v>14.806671</v>
      </c>
      <c r="E631">
        <f t="shared" si="18"/>
        <v>4.259501000000002</v>
      </c>
      <c r="F631">
        <f t="shared" si="19"/>
        <v>1085.3044990000001</v>
      </c>
    </row>
    <row r="632" spans="1:6" x14ac:dyDescent="0.2">
      <c r="A632" s="1">
        <v>41903.875</v>
      </c>
      <c r="B632">
        <v>14.790851</v>
      </c>
      <c r="E632">
        <f t="shared" si="18"/>
        <v>4.2753210000000017</v>
      </c>
      <c r="F632">
        <f t="shared" si="19"/>
        <v>1085.288679</v>
      </c>
    </row>
    <row r="633" spans="1:6" x14ac:dyDescent="0.2">
      <c r="A633" s="1">
        <v>41903.916669999999</v>
      </c>
      <c r="B633">
        <v>14.775973</v>
      </c>
      <c r="E633">
        <f t="shared" si="18"/>
        <v>4.2901990000000012</v>
      </c>
      <c r="F633">
        <f t="shared" si="19"/>
        <v>1085.273801</v>
      </c>
    </row>
    <row r="634" spans="1:6" x14ac:dyDescent="0.2">
      <c r="A634" s="1">
        <v>41903.958330000001</v>
      </c>
      <c r="B634">
        <v>14.791525999999999</v>
      </c>
      <c r="E634">
        <f t="shared" si="18"/>
        <v>4.2746460000000024</v>
      </c>
      <c r="F634">
        <f t="shared" si="19"/>
        <v>1085.289354</v>
      </c>
    </row>
    <row r="635" spans="1:6" x14ac:dyDescent="0.2">
      <c r="A635" s="1">
        <v>41904</v>
      </c>
      <c r="B635">
        <v>14.77885</v>
      </c>
      <c r="E635">
        <f t="shared" si="18"/>
        <v>4.2873220000000014</v>
      </c>
      <c r="F635">
        <f t="shared" si="19"/>
        <v>1085.2766780000002</v>
      </c>
    </row>
    <row r="636" spans="1:6" x14ac:dyDescent="0.2">
      <c r="A636" s="1">
        <v>41904.041669999999</v>
      </c>
      <c r="B636">
        <v>14.802873</v>
      </c>
      <c r="E636">
        <f t="shared" si="18"/>
        <v>4.2632990000000017</v>
      </c>
      <c r="F636">
        <f t="shared" si="19"/>
        <v>1085.3007010000001</v>
      </c>
    </row>
    <row r="637" spans="1:6" x14ac:dyDescent="0.2">
      <c r="A637" s="1">
        <v>41904.083330000001</v>
      </c>
      <c r="B637">
        <v>14.797412</v>
      </c>
      <c r="E637">
        <f t="shared" si="18"/>
        <v>4.2687600000000021</v>
      </c>
      <c r="F637">
        <f t="shared" si="19"/>
        <v>1085.2952400000001</v>
      </c>
    </row>
    <row r="638" spans="1:6" x14ac:dyDescent="0.2">
      <c r="A638" s="1">
        <v>41904.125</v>
      </c>
      <c r="B638">
        <v>14.798765</v>
      </c>
      <c r="E638">
        <f t="shared" si="18"/>
        <v>4.2674070000000022</v>
      </c>
      <c r="F638">
        <f t="shared" si="19"/>
        <v>1085.296593</v>
      </c>
    </row>
    <row r="639" spans="1:6" x14ac:dyDescent="0.2">
      <c r="A639" s="1">
        <v>41904.166669999999</v>
      </c>
      <c r="B639">
        <v>14.818633</v>
      </c>
      <c r="E639">
        <f t="shared" si="18"/>
        <v>4.2475390000000015</v>
      </c>
      <c r="F639">
        <f t="shared" si="19"/>
        <v>1085.3164610000001</v>
      </c>
    </row>
    <row r="640" spans="1:6" x14ac:dyDescent="0.2">
      <c r="A640" s="1">
        <v>41904.208330000001</v>
      </c>
      <c r="B640">
        <v>14.834224000000001</v>
      </c>
      <c r="E640">
        <f t="shared" si="18"/>
        <v>4.2319480000000009</v>
      </c>
      <c r="F640">
        <f t="shared" si="19"/>
        <v>1085.332052</v>
      </c>
    </row>
    <row r="641" spans="1:6" x14ac:dyDescent="0.2">
      <c r="A641" s="1">
        <v>41904.25</v>
      </c>
      <c r="B641">
        <v>14.828283000000001</v>
      </c>
      <c r="E641">
        <f t="shared" si="18"/>
        <v>4.2378890000000009</v>
      </c>
      <c r="F641">
        <f t="shared" si="19"/>
        <v>1085.3261110000001</v>
      </c>
    </row>
    <row r="642" spans="1:6" x14ac:dyDescent="0.2">
      <c r="A642" s="1">
        <v>41904.291669999999</v>
      </c>
      <c r="B642">
        <v>14.847105000000001</v>
      </c>
      <c r="E642">
        <f t="shared" ref="E642:E705" si="20">D$2593-B642</f>
        <v>4.2190670000000008</v>
      </c>
      <c r="F642">
        <f t="shared" si="19"/>
        <v>1085.3449330000001</v>
      </c>
    </row>
    <row r="643" spans="1:6" x14ac:dyDescent="0.2">
      <c r="A643" s="1">
        <v>41904.333330000001</v>
      </c>
      <c r="B643">
        <v>14.839981999999999</v>
      </c>
      <c r="E643">
        <f t="shared" si="20"/>
        <v>4.2261900000000026</v>
      </c>
      <c r="F643">
        <f t="shared" ref="F643:F706" si="21">1089.564-E643</f>
        <v>1085.33781</v>
      </c>
    </row>
    <row r="644" spans="1:6" x14ac:dyDescent="0.2">
      <c r="A644" s="1">
        <v>41904.375</v>
      </c>
      <c r="B644">
        <v>14.836359</v>
      </c>
      <c r="E644">
        <f t="shared" si="20"/>
        <v>4.2298130000000018</v>
      </c>
      <c r="F644">
        <f t="shared" si="21"/>
        <v>1085.3341870000002</v>
      </c>
    </row>
    <row r="645" spans="1:6" x14ac:dyDescent="0.2">
      <c r="A645" s="1">
        <v>41904.416669999999</v>
      </c>
      <c r="B645">
        <v>14.825203999999999</v>
      </c>
      <c r="E645">
        <f t="shared" si="20"/>
        <v>4.2409680000000023</v>
      </c>
      <c r="F645">
        <f t="shared" si="21"/>
        <v>1085.323032</v>
      </c>
    </row>
    <row r="646" spans="1:6" x14ac:dyDescent="0.2">
      <c r="A646" s="1">
        <v>41904.458330000001</v>
      </c>
      <c r="B646">
        <v>14.802466000000001</v>
      </c>
      <c r="E646">
        <f t="shared" si="20"/>
        <v>4.2637060000000009</v>
      </c>
      <c r="F646">
        <f t="shared" si="21"/>
        <v>1085.3002940000001</v>
      </c>
    </row>
    <row r="647" spans="1:6" x14ac:dyDescent="0.2">
      <c r="A647" s="1">
        <v>41904.5</v>
      </c>
      <c r="B647">
        <v>14.827593999999999</v>
      </c>
      <c r="E647">
        <f t="shared" si="20"/>
        <v>4.2385780000000022</v>
      </c>
      <c r="F647">
        <f t="shared" si="21"/>
        <v>1085.3254220000001</v>
      </c>
    </row>
    <row r="648" spans="1:6" x14ac:dyDescent="0.2">
      <c r="A648" s="1">
        <v>41904.541669999999</v>
      </c>
      <c r="B648">
        <v>14.79096</v>
      </c>
      <c r="E648">
        <f t="shared" si="20"/>
        <v>4.2752120000000016</v>
      </c>
      <c r="F648">
        <f t="shared" si="21"/>
        <v>1085.2887880000001</v>
      </c>
    </row>
    <row r="649" spans="1:6" x14ac:dyDescent="0.2">
      <c r="A649" s="1">
        <v>41904.583330000001</v>
      </c>
      <c r="B649">
        <v>14.773452000000001</v>
      </c>
      <c r="E649">
        <f t="shared" si="20"/>
        <v>4.292720000000001</v>
      </c>
      <c r="F649">
        <f t="shared" si="21"/>
        <v>1085.2712800000002</v>
      </c>
    </row>
    <row r="650" spans="1:6" x14ac:dyDescent="0.2">
      <c r="A650" s="1">
        <v>41904.625</v>
      </c>
      <c r="B650">
        <v>14.774887</v>
      </c>
      <c r="E650">
        <f t="shared" si="20"/>
        <v>4.291285000000002</v>
      </c>
      <c r="F650">
        <f t="shared" si="21"/>
        <v>1085.2727150000001</v>
      </c>
    </row>
    <row r="651" spans="1:6" x14ac:dyDescent="0.2">
      <c r="A651" s="1">
        <v>41904.666669999999</v>
      </c>
      <c r="B651">
        <v>14.771191</v>
      </c>
      <c r="E651">
        <f t="shared" si="20"/>
        <v>4.2949810000000017</v>
      </c>
      <c r="F651">
        <f t="shared" si="21"/>
        <v>1085.2690190000001</v>
      </c>
    </row>
    <row r="652" spans="1:6" x14ac:dyDescent="0.2">
      <c r="A652" s="1">
        <v>41904.708330000001</v>
      </c>
      <c r="B652">
        <v>14.787362</v>
      </c>
      <c r="E652">
        <f t="shared" si="20"/>
        <v>4.2788100000000018</v>
      </c>
      <c r="F652">
        <f t="shared" si="21"/>
        <v>1085.2851900000001</v>
      </c>
    </row>
    <row r="653" spans="1:6" x14ac:dyDescent="0.2">
      <c r="A653" s="1">
        <v>41904.75</v>
      </c>
      <c r="B653">
        <v>14.788523</v>
      </c>
      <c r="E653">
        <f t="shared" si="20"/>
        <v>4.277649000000002</v>
      </c>
      <c r="F653">
        <f t="shared" si="21"/>
        <v>1085.286351</v>
      </c>
    </row>
    <row r="654" spans="1:6" x14ac:dyDescent="0.2">
      <c r="A654" s="1">
        <v>41904.791669999999</v>
      </c>
      <c r="B654">
        <v>14.758391</v>
      </c>
      <c r="E654">
        <f t="shared" si="20"/>
        <v>4.3077810000000021</v>
      </c>
      <c r="F654">
        <f t="shared" si="21"/>
        <v>1085.2562190000001</v>
      </c>
    </row>
    <row r="655" spans="1:6" x14ac:dyDescent="0.2">
      <c r="A655" s="1">
        <v>41904.833330000001</v>
      </c>
      <c r="B655">
        <v>14.778471</v>
      </c>
      <c r="E655">
        <f t="shared" si="20"/>
        <v>4.287701000000002</v>
      </c>
      <c r="F655">
        <f t="shared" si="21"/>
        <v>1085.2762990000001</v>
      </c>
    </row>
    <row r="656" spans="1:6" x14ac:dyDescent="0.2">
      <c r="A656" s="1">
        <v>41904.875</v>
      </c>
      <c r="B656">
        <v>14.778356</v>
      </c>
      <c r="E656">
        <f t="shared" si="20"/>
        <v>4.2878160000000012</v>
      </c>
      <c r="F656">
        <f t="shared" si="21"/>
        <v>1085.2761840000001</v>
      </c>
    </row>
    <row r="657" spans="1:6" x14ac:dyDescent="0.2">
      <c r="A657" s="1">
        <v>41904.916669999999</v>
      </c>
      <c r="B657">
        <v>14.759050999999999</v>
      </c>
      <c r="E657">
        <f t="shared" si="20"/>
        <v>4.3071210000000022</v>
      </c>
      <c r="F657">
        <f t="shared" si="21"/>
        <v>1085.256879</v>
      </c>
    </row>
    <row r="658" spans="1:6" x14ac:dyDescent="0.2">
      <c r="A658" s="1">
        <v>41904.958330000001</v>
      </c>
      <c r="B658">
        <v>14.776021999999999</v>
      </c>
      <c r="E658">
        <f t="shared" si="20"/>
        <v>4.2901500000000024</v>
      </c>
      <c r="F658">
        <f t="shared" si="21"/>
        <v>1085.27385</v>
      </c>
    </row>
    <row r="659" spans="1:6" x14ac:dyDescent="0.2">
      <c r="A659" s="1">
        <v>41905</v>
      </c>
      <c r="B659">
        <v>14.775695000000001</v>
      </c>
      <c r="E659">
        <f t="shared" si="20"/>
        <v>4.290477000000001</v>
      </c>
      <c r="F659">
        <f t="shared" si="21"/>
        <v>1085.2735230000001</v>
      </c>
    </row>
    <row r="660" spans="1:6" x14ac:dyDescent="0.2">
      <c r="A660" s="1">
        <v>41905.041669999999</v>
      </c>
      <c r="B660">
        <v>14.758922</v>
      </c>
      <c r="E660">
        <f t="shared" si="20"/>
        <v>4.3072500000000016</v>
      </c>
      <c r="F660">
        <f t="shared" si="21"/>
        <v>1085.25675</v>
      </c>
    </row>
    <row r="661" spans="1:6" x14ac:dyDescent="0.2">
      <c r="A661" s="1">
        <v>41905.083330000001</v>
      </c>
      <c r="B661">
        <v>14.768324</v>
      </c>
      <c r="E661">
        <f t="shared" si="20"/>
        <v>4.2978480000000019</v>
      </c>
      <c r="F661">
        <f t="shared" si="21"/>
        <v>1085.2661520000001</v>
      </c>
    </row>
    <row r="662" spans="1:6" x14ac:dyDescent="0.2">
      <c r="A662" s="1">
        <v>41905.125</v>
      </c>
      <c r="B662">
        <v>14.782783</v>
      </c>
      <c r="E662">
        <f t="shared" si="20"/>
        <v>4.2833890000000014</v>
      </c>
      <c r="F662">
        <f t="shared" si="21"/>
        <v>1085.2806110000001</v>
      </c>
    </row>
    <row r="663" spans="1:6" x14ac:dyDescent="0.2">
      <c r="A663" s="1">
        <v>41905.166669999999</v>
      </c>
      <c r="B663">
        <v>14.78302</v>
      </c>
      <c r="E663">
        <f t="shared" si="20"/>
        <v>4.2831520000000012</v>
      </c>
      <c r="F663">
        <f t="shared" si="21"/>
        <v>1085.2808480000001</v>
      </c>
    </row>
    <row r="664" spans="1:6" x14ac:dyDescent="0.2">
      <c r="A664" s="1">
        <v>41905.208330000001</v>
      </c>
      <c r="B664">
        <v>14.757126</v>
      </c>
      <c r="E664">
        <f t="shared" si="20"/>
        <v>4.3090460000000022</v>
      </c>
      <c r="F664">
        <f t="shared" si="21"/>
        <v>1085.254954</v>
      </c>
    </row>
    <row r="665" spans="1:6" x14ac:dyDescent="0.2">
      <c r="A665" s="1">
        <v>41905.25</v>
      </c>
      <c r="B665">
        <v>14.784381</v>
      </c>
      <c r="E665">
        <f t="shared" si="20"/>
        <v>4.2817910000000019</v>
      </c>
      <c r="F665">
        <f t="shared" si="21"/>
        <v>1085.282209</v>
      </c>
    </row>
    <row r="666" spans="1:6" x14ac:dyDescent="0.2">
      <c r="A666" s="1">
        <v>41905.291669999999</v>
      </c>
      <c r="B666">
        <v>14.777395</v>
      </c>
      <c r="E666">
        <f t="shared" si="20"/>
        <v>4.2887770000000014</v>
      </c>
      <c r="F666">
        <f t="shared" si="21"/>
        <v>1085.2752230000001</v>
      </c>
    </row>
    <row r="667" spans="1:6" x14ac:dyDescent="0.2">
      <c r="A667" s="1">
        <v>41905.333330000001</v>
      </c>
      <c r="B667">
        <v>14.779299</v>
      </c>
      <c r="E667">
        <f t="shared" si="20"/>
        <v>4.2868730000000017</v>
      </c>
      <c r="F667">
        <f t="shared" si="21"/>
        <v>1085.2771270000001</v>
      </c>
    </row>
    <row r="668" spans="1:6" x14ac:dyDescent="0.2">
      <c r="A668" s="1">
        <v>41905.375</v>
      </c>
      <c r="B668">
        <v>14.776218999999999</v>
      </c>
      <c r="E668">
        <f t="shared" si="20"/>
        <v>4.2899530000000023</v>
      </c>
      <c r="F668">
        <f t="shared" si="21"/>
        <v>1085.2740470000001</v>
      </c>
    </row>
    <row r="669" spans="1:6" x14ac:dyDescent="0.2">
      <c r="A669" s="1">
        <v>41905.416669999999</v>
      </c>
      <c r="B669">
        <v>14.767868</v>
      </c>
      <c r="E669">
        <f t="shared" si="20"/>
        <v>4.2983040000000017</v>
      </c>
      <c r="F669">
        <f t="shared" si="21"/>
        <v>1085.2656960000002</v>
      </c>
    </row>
    <row r="670" spans="1:6" x14ac:dyDescent="0.2">
      <c r="A670" s="1">
        <v>41905.458330000001</v>
      </c>
      <c r="B670">
        <v>14.761208</v>
      </c>
      <c r="E670">
        <f t="shared" si="20"/>
        <v>4.3049640000000018</v>
      </c>
      <c r="F670">
        <f t="shared" si="21"/>
        <v>1085.2590360000002</v>
      </c>
    </row>
    <row r="671" spans="1:6" x14ac:dyDescent="0.2">
      <c r="A671" s="1">
        <v>41905.5</v>
      </c>
      <c r="B671">
        <v>14.758279999999999</v>
      </c>
      <c r="E671">
        <f t="shared" si="20"/>
        <v>4.3078920000000025</v>
      </c>
      <c r="F671">
        <f t="shared" si="21"/>
        <v>1085.256108</v>
      </c>
    </row>
    <row r="672" spans="1:6" x14ac:dyDescent="0.2">
      <c r="A672" s="1">
        <v>41905.541669999999</v>
      </c>
      <c r="B672">
        <v>14.729006999999999</v>
      </c>
      <c r="E672">
        <f t="shared" si="20"/>
        <v>4.3371650000000024</v>
      </c>
      <c r="F672">
        <f t="shared" si="21"/>
        <v>1085.2268350000002</v>
      </c>
    </row>
    <row r="673" spans="1:6" x14ac:dyDescent="0.2">
      <c r="A673" s="1">
        <v>41905.583330000001</v>
      </c>
      <c r="B673">
        <v>14.722011999999999</v>
      </c>
      <c r="E673">
        <f t="shared" si="20"/>
        <v>4.3441600000000022</v>
      </c>
      <c r="F673">
        <f t="shared" si="21"/>
        <v>1085.21984</v>
      </c>
    </row>
    <row r="674" spans="1:6" x14ac:dyDescent="0.2">
      <c r="A674" s="1">
        <v>41905.625</v>
      </c>
      <c r="B674">
        <v>14.729654</v>
      </c>
      <c r="E674">
        <f t="shared" si="20"/>
        <v>4.3365180000000016</v>
      </c>
      <c r="F674">
        <f t="shared" si="21"/>
        <v>1085.227482</v>
      </c>
    </row>
    <row r="675" spans="1:6" x14ac:dyDescent="0.2">
      <c r="A675" s="1">
        <v>41905.666669999999</v>
      </c>
      <c r="B675">
        <v>14.692852999999999</v>
      </c>
      <c r="E675">
        <f t="shared" si="20"/>
        <v>4.3733190000000022</v>
      </c>
      <c r="F675">
        <f t="shared" si="21"/>
        <v>1085.190681</v>
      </c>
    </row>
    <row r="676" spans="1:6" x14ac:dyDescent="0.2">
      <c r="A676" s="1">
        <v>41905.708330000001</v>
      </c>
      <c r="B676">
        <v>14.690284</v>
      </c>
      <c r="E676">
        <f t="shared" si="20"/>
        <v>4.3758880000000016</v>
      </c>
      <c r="F676">
        <f t="shared" si="21"/>
        <v>1085.188112</v>
      </c>
    </row>
    <row r="677" spans="1:6" x14ac:dyDescent="0.2">
      <c r="A677" s="1">
        <v>41905.75</v>
      </c>
      <c r="B677">
        <v>14.709372999999999</v>
      </c>
      <c r="E677">
        <f t="shared" si="20"/>
        <v>4.3567990000000023</v>
      </c>
      <c r="F677">
        <f t="shared" si="21"/>
        <v>1085.2072010000002</v>
      </c>
    </row>
    <row r="678" spans="1:6" x14ac:dyDescent="0.2">
      <c r="A678" s="1">
        <v>41905.791669999999</v>
      </c>
      <c r="B678">
        <v>14.708345</v>
      </c>
      <c r="E678">
        <f t="shared" si="20"/>
        <v>4.3578270000000021</v>
      </c>
      <c r="F678">
        <f t="shared" si="21"/>
        <v>1085.206173</v>
      </c>
    </row>
    <row r="679" spans="1:6" x14ac:dyDescent="0.2">
      <c r="A679" s="1">
        <v>41905.833330000001</v>
      </c>
      <c r="B679">
        <v>14.727157</v>
      </c>
      <c r="E679">
        <f t="shared" si="20"/>
        <v>4.3390150000000016</v>
      </c>
      <c r="F679">
        <f t="shared" si="21"/>
        <v>1085.2249850000001</v>
      </c>
    </row>
    <row r="680" spans="1:6" x14ac:dyDescent="0.2">
      <c r="A680" s="1">
        <v>41905.875</v>
      </c>
      <c r="B680">
        <v>14.708729999999999</v>
      </c>
      <c r="E680">
        <f t="shared" si="20"/>
        <v>4.3574420000000025</v>
      </c>
      <c r="F680">
        <f t="shared" si="21"/>
        <v>1085.2065580000001</v>
      </c>
    </row>
    <row r="681" spans="1:6" x14ac:dyDescent="0.2">
      <c r="A681" s="1">
        <v>41905.916669999999</v>
      </c>
      <c r="B681">
        <v>14.724024999999999</v>
      </c>
      <c r="E681">
        <f t="shared" si="20"/>
        <v>4.3421470000000024</v>
      </c>
      <c r="F681">
        <f t="shared" si="21"/>
        <v>1085.221853</v>
      </c>
    </row>
    <row r="682" spans="1:6" x14ac:dyDescent="0.2">
      <c r="A682" s="1">
        <v>41905.958330000001</v>
      </c>
      <c r="B682">
        <v>14.720838000000001</v>
      </c>
      <c r="E682">
        <f t="shared" si="20"/>
        <v>4.3453340000000011</v>
      </c>
      <c r="F682">
        <f t="shared" si="21"/>
        <v>1085.218666</v>
      </c>
    </row>
    <row r="683" spans="1:6" x14ac:dyDescent="0.2">
      <c r="A683" s="1">
        <v>41906</v>
      </c>
      <c r="B683">
        <v>14.729654999999999</v>
      </c>
      <c r="E683">
        <f t="shared" si="20"/>
        <v>4.3365170000000024</v>
      </c>
      <c r="F683">
        <f t="shared" si="21"/>
        <v>1085.2274830000001</v>
      </c>
    </row>
    <row r="684" spans="1:6" x14ac:dyDescent="0.2">
      <c r="A684" s="1">
        <v>41906.041669999999</v>
      </c>
      <c r="B684">
        <v>14.737854</v>
      </c>
      <c r="E684">
        <f t="shared" si="20"/>
        <v>4.3283180000000012</v>
      </c>
      <c r="F684">
        <f t="shared" si="21"/>
        <v>1085.235682</v>
      </c>
    </row>
    <row r="685" spans="1:6" x14ac:dyDescent="0.2">
      <c r="A685" s="1">
        <v>41906.083330000001</v>
      </c>
      <c r="B685">
        <v>14.738301</v>
      </c>
      <c r="E685">
        <f t="shared" si="20"/>
        <v>4.3278710000000018</v>
      </c>
      <c r="F685">
        <f t="shared" si="21"/>
        <v>1085.2361290000001</v>
      </c>
    </row>
    <row r="686" spans="1:6" x14ac:dyDescent="0.2">
      <c r="A686" s="1">
        <v>41906.125</v>
      </c>
      <c r="B686">
        <v>14.719132999999999</v>
      </c>
      <c r="E686">
        <f t="shared" si="20"/>
        <v>4.3470390000000023</v>
      </c>
      <c r="F686">
        <f t="shared" si="21"/>
        <v>1085.2169610000001</v>
      </c>
    </row>
    <row r="687" spans="1:6" x14ac:dyDescent="0.2">
      <c r="A687" s="1">
        <v>41906.166669999999</v>
      </c>
      <c r="B687">
        <v>14.738332</v>
      </c>
      <c r="E687">
        <f t="shared" si="20"/>
        <v>4.3278400000000019</v>
      </c>
      <c r="F687">
        <f t="shared" si="21"/>
        <v>1085.2361600000002</v>
      </c>
    </row>
    <row r="688" spans="1:6" x14ac:dyDescent="0.2">
      <c r="A688" s="1">
        <v>41906.208330000001</v>
      </c>
      <c r="B688">
        <v>14.736509</v>
      </c>
      <c r="E688">
        <f t="shared" si="20"/>
        <v>4.3296630000000018</v>
      </c>
      <c r="F688">
        <f t="shared" si="21"/>
        <v>1085.2343370000001</v>
      </c>
    </row>
    <row r="689" spans="1:6" x14ac:dyDescent="0.2">
      <c r="A689" s="1">
        <v>41906.25</v>
      </c>
      <c r="B689">
        <v>14.740919</v>
      </c>
      <c r="E689">
        <f t="shared" si="20"/>
        <v>4.3252530000000018</v>
      </c>
      <c r="F689">
        <f t="shared" si="21"/>
        <v>1085.2387470000001</v>
      </c>
    </row>
    <row r="690" spans="1:6" x14ac:dyDescent="0.2">
      <c r="A690" s="1">
        <v>41906.291669999999</v>
      </c>
      <c r="B690">
        <v>14.751149</v>
      </c>
      <c r="E690">
        <f t="shared" si="20"/>
        <v>4.3150230000000018</v>
      </c>
      <c r="F690">
        <f t="shared" si="21"/>
        <v>1085.248977</v>
      </c>
    </row>
    <row r="691" spans="1:6" x14ac:dyDescent="0.2">
      <c r="A691" s="1">
        <v>41906.333330000001</v>
      </c>
      <c r="B691">
        <v>14.749345999999999</v>
      </c>
      <c r="E691">
        <f t="shared" si="20"/>
        <v>4.3168260000000025</v>
      </c>
      <c r="F691">
        <f t="shared" si="21"/>
        <v>1085.2471740000001</v>
      </c>
    </row>
    <row r="692" spans="1:6" x14ac:dyDescent="0.2">
      <c r="A692" s="1">
        <v>41906.375</v>
      </c>
      <c r="B692">
        <v>14.737327000000001</v>
      </c>
      <c r="E692">
        <f t="shared" si="20"/>
        <v>4.3288450000000012</v>
      </c>
      <c r="F692">
        <f t="shared" si="21"/>
        <v>1085.2351550000001</v>
      </c>
    </row>
    <row r="693" spans="1:6" x14ac:dyDescent="0.2">
      <c r="A693" s="1">
        <v>41906.416669999999</v>
      </c>
      <c r="B693">
        <v>14.733228</v>
      </c>
      <c r="E693">
        <f t="shared" si="20"/>
        <v>4.3329440000000012</v>
      </c>
      <c r="F693">
        <f t="shared" si="21"/>
        <v>1085.2310560000001</v>
      </c>
    </row>
    <row r="694" spans="1:6" x14ac:dyDescent="0.2">
      <c r="A694" s="1">
        <v>41906.458330000001</v>
      </c>
      <c r="B694">
        <v>14.753785000000001</v>
      </c>
      <c r="E694">
        <f t="shared" si="20"/>
        <v>4.3123870000000011</v>
      </c>
      <c r="F694">
        <f t="shared" si="21"/>
        <v>1085.2516130000001</v>
      </c>
    </row>
    <row r="695" spans="1:6" x14ac:dyDescent="0.2">
      <c r="A695" s="1">
        <v>41906.5</v>
      </c>
      <c r="B695">
        <v>14.707361000000001</v>
      </c>
      <c r="E695">
        <f t="shared" si="20"/>
        <v>4.3588110000000011</v>
      </c>
      <c r="F695">
        <f t="shared" si="21"/>
        <v>1085.205189</v>
      </c>
    </row>
    <row r="696" spans="1:6" x14ac:dyDescent="0.2">
      <c r="A696" s="1">
        <v>41906.541669999999</v>
      </c>
      <c r="B696">
        <v>14.704046</v>
      </c>
      <c r="E696">
        <f t="shared" si="20"/>
        <v>4.3621260000000017</v>
      </c>
      <c r="F696">
        <f t="shared" si="21"/>
        <v>1085.2018740000001</v>
      </c>
    </row>
    <row r="697" spans="1:6" x14ac:dyDescent="0.2">
      <c r="A697" s="1">
        <v>41906.583330000001</v>
      </c>
      <c r="B697">
        <v>14.698543000000001</v>
      </c>
      <c r="E697">
        <f t="shared" si="20"/>
        <v>4.3676290000000009</v>
      </c>
      <c r="F697">
        <f t="shared" si="21"/>
        <v>1085.196371</v>
      </c>
    </row>
    <row r="698" spans="1:6" x14ac:dyDescent="0.2">
      <c r="A698" s="1">
        <v>41906.625</v>
      </c>
      <c r="B698">
        <v>14.671948</v>
      </c>
      <c r="E698">
        <f t="shared" si="20"/>
        <v>4.3942240000000012</v>
      </c>
      <c r="F698">
        <f t="shared" si="21"/>
        <v>1085.1697760000002</v>
      </c>
    </row>
    <row r="699" spans="1:6" x14ac:dyDescent="0.2">
      <c r="A699" s="1">
        <v>41906.666669999999</v>
      </c>
      <c r="B699">
        <v>14.695157</v>
      </c>
      <c r="E699">
        <f t="shared" si="20"/>
        <v>4.3710150000000016</v>
      </c>
      <c r="F699">
        <f t="shared" si="21"/>
        <v>1085.1929850000001</v>
      </c>
    </row>
    <row r="700" spans="1:6" x14ac:dyDescent="0.2">
      <c r="A700" s="1">
        <v>41906.708330000001</v>
      </c>
      <c r="B700">
        <v>14.676209</v>
      </c>
      <c r="E700">
        <f t="shared" si="20"/>
        <v>4.3899630000000016</v>
      </c>
      <c r="F700">
        <f t="shared" si="21"/>
        <v>1085.174037</v>
      </c>
    </row>
    <row r="701" spans="1:6" x14ac:dyDescent="0.2">
      <c r="A701" s="1">
        <v>41906.75</v>
      </c>
      <c r="B701">
        <v>14.68342</v>
      </c>
      <c r="E701">
        <f t="shared" si="20"/>
        <v>4.3827520000000018</v>
      </c>
      <c r="F701">
        <f t="shared" si="21"/>
        <v>1085.1812480000001</v>
      </c>
    </row>
    <row r="702" spans="1:6" x14ac:dyDescent="0.2">
      <c r="A702" s="1">
        <v>41906.791669999999</v>
      </c>
      <c r="B702">
        <v>14.707788000000001</v>
      </c>
      <c r="E702">
        <f t="shared" si="20"/>
        <v>4.3583840000000009</v>
      </c>
      <c r="F702">
        <f t="shared" si="21"/>
        <v>1085.2056160000002</v>
      </c>
    </row>
    <row r="703" spans="1:6" x14ac:dyDescent="0.2">
      <c r="A703" s="1">
        <v>41906.833330000001</v>
      </c>
      <c r="B703">
        <v>14.711615999999999</v>
      </c>
      <c r="E703">
        <f t="shared" si="20"/>
        <v>4.3545560000000023</v>
      </c>
      <c r="F703">
        <f t="shared" si="21"/>
        <v>1085.2094440000001</v>
      </c>
    </row>
    <row r="704" spans="1:6" x14ac:dyDescent="0.2">
      <c r="A704" s="1">
        <v>41906.875</v>
      </c>
      <c r="B704">
        <v>14.661745</v>
      </c>
      <c r="E704">
        <f t="shared" si="20"/>
        <v>4.4044270000000019</v>
      </c>
      <c r="F704">
        <f t="shared" si="21"/>
        <v>1085.1595730000001</v>
      </c>
    </row>
    <row r="705" spans="1:6" x14ac:dyDescent="0.2">
      <c r="A705" s="1">
        <v>41906.916669999999</v>
      </c>
      <c r="B705">
        <v>14.701180000000001</v>
      </c>
      <c r="E705">
        <f t="shared" si="20"/>
        <v>4.3649920000000009</v>
      </c>
      <c r="F705">
        <f t="shared" si="21"/>
        <v>1085.199008</v>
      </c>
    </row>
    <row r="706" spans="1:6" x14ac:dyDescent="0.2">
      <c r="A706" s="1">
        <v>41906.958330000001</v>
      </c>
      <c r="B706">
        <v>14.720186999999999</v>
      </c>
      <c r="E706">
        <f t="shared" ref="E706:E769" si="22">D$2593-B706</f>
        <v>4.3459850000000024</v>
      </c>
      <c r="F706">
        <f t="shared" si="21"/>
        <v>1085.2180150000002</v>
      </c>
    </row>
    <row r="707" spans="1:6" x14ac:dyDescent="0.2">
      <c r="A707" s="1">
        <v>41907</v>
      </c>
      <c r="B707">
        <v>14.710063</v>
      </c>
      <c r="E707">
        <f t="shared" si="22"/>
        <v>4.3561090000000018</v>
      </c>
      <c r="F707">
        <f t="shared" ref="F707:F770" si="23">1089.564-E707</f>
        <v>1085.207891</v>
      </c>
    </row>
    <row r="708" spans="1:6" x14ac:dyDescent="0.2">
      <c r="A708" s="1">
        <v>41907.041669999999</v>
      </c>
      <c r="B708">
        <v>14.702754000000001</v>
      </c>
      <c r="E708">
        <f t="shared" si="22"/>
        <v>4.3634180000000011</v>
      </c>
      <c r="F708">
        <f t="shared" si="23"/>
        <v>1085.2005820000002</v>
      </c>
    </row>
    <row r="709" spans="1:6" x14ac:dyDescent="0.2">
      <c r="A709" s="1">
        <v>41907.083330000001</v>
      </c>
      <c r="B709">
        <v>14.709104999999999</v>
      </c>
      <c r="E709">
        <f t="shared" si="22"/>
        <v>4.3570670000000025</v>
      </c>
      <c r="F709">
        <f t="shared" si="23"/>
        <v>1085.2069330000002</v>
      </c>
    </row>
    <row r="710" spans="1:6" x14ac:dyDescent="0.2">
      <c r="A710" s="1">
        <v>41907.125</v>
      </c>
      <c r="B710">
        <v>14.752668</v>
      </c>
      <c r="E710">
        <f t="shared" si="22"/>
        <v>4.3135040000000018</v>
      </c>
      <c r="F710">
        <f t="shared" si="23"/>
        <v>1085.2504960000001</v>
      </c>
    </row>
    <row r="711" spans="1:6" x14ac:dyDescent="0.2">
      <c r="A711" s="1">
        <v>41907.166669999999</v>
      </c>
      <c r="B711">
        <v>14.716037999999999</v>
      </c>
      <c r="E711">
        <f t="shared" si="22"/>
        <v>4.3501340000000024</v>
      </c>
      <c r="F711">
        <f t="shared" si="23"/>
        <v>1085.2138660000001</v>
      </c>
    </row>
    <row r="712" spans="1:6" x14ac:dyDescent="0.2">
      <c r="A712" s="1">
        <v>41907.208330000001</v>
      </c>
      <c r="B712">
        <v>14.747013000000001</v>
      </c>
      <c r="E712">
        <f t="shared" si="22"/>
        <v>4.3191590000000009</v>
      </c>
      <c r="F712">
        <f t="shared" si="23"/>
        <v>1085.2448410000002</v>
      </c>
    </row>
    <row r="713" spans="1:6" x14ac:dyDescent="0.2">
      <c r="A713" s="1">
        <v>41907.25</v>
      </c>
      <c r="B713">
        <v>14.737313</v>
      </c>
      <c r="E713">
        <f t="shared" si="22"/>
        <v>4.3288590000000013</v>
      </c>
      <c r="F713">
        <f t="shared" si="23"/>
        <v>1085.2351410000001</v>
      </c>
    </row>
    <row r="714" spans="1:6" x14ac:dyDescent="0.2">
      <c r="A714" s="1">
        <v>41907.291669999999</v>
      </c>
      <c r="B714">
        <v>14.752129</v>
      </c>
      <c r="E714">
        <f t="shared" si="22"/>
        <v>4.3140430000000016</v>
      </c>
      <c r="F714">
        <f t="shared" si="23"/>
        <v>1085.249957</v>
      </c>
    </row>
    <row r="715" spans="1:6" x14ac:dyDescent="0.2">
      <c r="A715" s="1">
        <v>41907.333330000001</v>
      </c>
      <c r="B715">
        <v>14.724926999999999</v>
      </c>
      <c r="E715">
        <f t="shared" si="22"/>
        <v>4.3412450000000025</v>
      </c>
      <c r="F715">
        <f t="shared" si="23"/>
        <v>1085.222755</v>
      </c>
    </row>
    <row r="716" spans="1:6" x14ac:dyDescent="0.2">
      <c r="A716" s="1">
        <v>41907.375</v>
      </c>
      <c r="B716">
        <v>14.724805999999999</v>
      </c>
      <c r="E716">
        <f t="shared" si="22"/>
        <v>4.3413660000000025</v>
      </c>
      <c r="F716">
        <f t="shared" si="23"/>
        <v>1085.222634</v>
      </c>
    </row>
    <row r="717" spans="1:6" x14ac:dyDescent="0.2">
      <c r="A717" s="1">
        <v>41907.416669999999</v>
      </c>
      <c r="B717">
        <v>14.71631</v>
      </c>
      <c r="E717">
        <f t="shared" si="22"/>
        <v>4.3498620000000017</v>
      </c>
      <c r="F717">
        <f t="shared" si="23"/>
        <v>1085.214138</v>
      </c>
    </row>
    <row r="718" spans="1:6" x14ac:dyDescent="0.2">
      <c r="A718" s="1">
        <v>41907.458330000001</v>
      </c>
      <c r="B718">
        <v>14.719053000000001</v>
      </c>
      <c r="E718">
        <f t="shared" si="22"/>
        <v>4.3471190000000011</v>
      </c>
      <c r="F718">
        <f t="shared" si="23"/>
        <v>1085.2168810000001</v>
      </c>
    </row>
    <row r="719" spans="1:6" x14ac:dyDescent="0.2">
      <c r="A719" s="1">
        <v>41907.5</v>
      </c>
      <c r="B719">
        <v>14.737266999999999</v>
      </c>
      <c r="E719">
        <f t="shared" si="22"/>
        <v>4.3289050000000024</v>
      </c>
      <c r="F719">
        <f t="shared" si="23"/>
        <v>1085.235095</v>
      </c>
    </row>
    <row r="720" spans="1:6" x14ac:dyDescent="0.2">
      <c r="A720" s="1">
        <v>41907.541669999999</v>
      </c>
      <c r="B720">
        <v>14.717912999999999</v>
      </c>
      <c r="E720">
        <f t="shared" si="22"/>
        <v>4.3482590000000023</v>
      </c>
      <c r="F720">
        <f t="shared" si="23"/>
        <v>1085.215741</v>
      </c>
    </row>
    <row r="721" spans="1:6" x14ac:dyDescent="0.2">
      <c r="A721" s="1">
        <v>41907.583330000001</v>
      </c>
      <c r="B721">
        <v>14.702166999999999</v>
      </c>
      <c r="E721">
        <f t="shared" si="22"/>
        <v>4.3640050000000024</v>
      </c>
      <c r="F721">
        <f t="shared" si="23"/>
        <v>1085.1999950000002</v>
      </c>
    </row>
    <row r="722" spans="1:6" x14ac:dyDescent="0.2">
      <c r="A722" s="1">
        <v>41907.625</v>
      </c>
      <c r="B722">
        <v>14.694862000000001</v>
      </c>
      <c r="E722">
        <f t="shared" si="22"/>
        <v>4.3713100000000011</v>
      </c>
      <c r="F722">
        <f t="shared" si="23"/>
        <v>1085.1926900000001</v>
      </c>
    </row>
    <row r="723" spans="1:6" x14ac:dyDescent="0.2">
      <c r="A723" s="1">
        <v>41907.666669999999</v>
      </c>
      <c r="B723">
        <v>14.683816</v>
      </c>
      <c r="E723">
        <f t="shared" si="22"/>
        <v>4.3823560000000015</v>
      </c>
      <c r="F723">
        <f t="shared" si="23"/>
        <v>1085.181644</v>
      </c>
    </row>
    <row r="724" spans="1:6" x14ac:dyDescent="0.2">
      <c r="A724" s="1">
        <v>41907.708330000001</v>
      </c>
      <c r="B724">
        <v>14.681623</v>
      </c>
      <c r="E724">
        <f t="shared" si="22"/>
        <v>4.3845490000000016</v>
      </c>
      <c r="F724">
        <f t="shared" si="23"/>
        <v>1085.179451</v>
      </c>
    </row>
    <row r="725" spans="1:6" x14ac:dyDescent="0.2">
      <c r="A725" s="1">
        <v>41907.75</v>
      </c>
      <c r="B725">
        <v>14.681651</v>
      </c>
      <c r="E725">
        <f t="shared" si="22"/>
        <v>4.3845210000000012</v>
      </c>
      <c r="F725">
        <f t="shared" si="23"/>
        <v>1085.1794790000001</v>
      </c>
    </row>
    <row r="726" spans="1:6" x14ac:dyDescent="0.2">
      <c r="A726" s="1">
        <v>41907.791669999999</v>
      </c>
      <c r="B726">
        <v>14.674435000000001</v>
      </c>
      <c r="E726">
        <f t="shared" si="22"/>
        <v>4.3917370000000009</v>
      </c>
      <c r="F726">
        <f t="shared" si="23"/>
        <v>1085.1722630000002</v>
      </c>
    </row>
    <row r="727" spans="1:6" x14ac:dyDescent="0.2">
      <c r="A727" s="1">
        <v>41907.833330000001</v>
      </c>
      <c r="B727">
        <v>14.685895</v>
      </c>
      <c r="E727">
        <f t="shared" si="22"/>
        <v>4.3802770000000013</v>
      </c>
      <c r="F727">
        <f t="shared" si="23"/>
        <v>1085.1837230000001</v>
      </c>
    </row>
    <row r="728" spans="1:6" x14ac:dyDescent="0.2">
      <c r="A728" s="1">
        <v>41907.875</v>
      </c>
      <c r="B728">
        <v>14.691998</v>
      </c>
      <c r="E728">
        <f t="shared" si="22"/>
        <v>4.3741740000000018</v>
      </c>
      <c r="F728">
        <f t="shared" si="23"/>
        <v>1085.189826</v>
      </c>
    </row>
    <row r="729" spans="1:6" x14ac:dyDescent="0.2">
      <c r="A729" s="1">
        <v>41907.916669999999</v>
      </c>
      <c r="B729">
        <v>14.689149</v>
      </c>
      <c r="E729">
        <f t="shared" si="22"/>
        <v>4.3770230000000012</v>
      </c>
      <c r="F729">
        <f t="shared" si="23"/>
        <v>1085.1869770000001</v>
      </c>
    </row>
    <row r="730" spans="1:6" x14ac:dyDescent="0.2">
      <c r="A730" s="1">
        <v>41907.958330000001</v>
      </c>
      <c r="B730">
        <v>14.699064</v>
      </c>
      <c r="E730">
        <f t="shared" si="22"/>
        <v>4.3671080000000018</v>
      </c>
      <c r="F730">
        <f t="shared" si="23"/>
        <v>1085.1968920000002</v>
      </c>
    </row>
    <row r="731" spans="1:6" x14ac:dyDescent="0.2">
      <c r="A731" s="1">
        <v>41908</v>
      </c>
      <c r="B731">
        <v>14.69293</v>
      </c>
      <c r="E731">
        <f t="shared" si="22"/>
        <v>4.3732420000000012</v>
      </c>
      <c r="F731">
        <f t="shared" si="23"/>
        <v>1085.1907580000002</v>
      </c>
    </row>
    <row r="732" spans="1:6" x14ac:dyDescent="0.2">
      <c r="A732" s="1">
        <v>41908.041669999999</v>
      </c>
      <c r="B732">
        <v>14.693519999999999</v>
      </c>
      <c r="E732">
        <f t="shared" si="22"/>
        <v>4.3726520000000022</v>
      </c>
      <c r="F732">
        <f t="shared" si="23"/>
        <v>1085.1913480000001</v>
      </c>
    </row>
    <row r="733" spans="1:6" x14ac:dyDescent="0.2">
      <c r="A733" s="1">
        <v>41908.083330000001</v>
      </c>
      <c r="B733">
        <v>14.684922</v>
      </c>
      <c r="E733">
        <f t="shared" si="22"/>
        <v>4.3812500000000014</v>
      </c>
      <c r="F733">
        <f t="shared" si="23"/>
        <v>1085.1827500000002</v>
      </c>
    </row>
    <row r="734" spans="1:6" x14ac:dyDescent="0.2">
      <c r="A734" s="1">
        <v>41908.125</v>
      </c>
      <c r="B734">
        <v>14.696415</v>
      </c>
      <c r="E734">
        <f t="shared" si="22"/>
        <v>4.3697570000000017</v>
      </c>
      <c r="F734">
        <f t="shared" si="23"/>
        <v>1085.1942430000001</v>
      </c>
    </row>
    <row r="735" spans="1:6" x14ac:dyDescent="0.2">
      <c r="A735" s="1">
        <v>41908.166669999999</v>
      </c>
      <c r="B735">
        <v>14.693196</v>
      </c>
      <c r="E735">
        <f t="shared" si="22"/>
        <v>4.3729760000000013</v>
      </c>
      <c r="F735">
        <f t="shared" si="23"/>
        <v>1085.191024</v>
      </c>
    </row>
    <row r="736" spans="1:6" x14ac:dyDescent="0.2">
      <c r="A736" s="1">
        <v>41908.208330000001</v>
      </c>
      <c r="B736">
        <v>14.688658999999999</v>
      </c>
      <c r="E736">
        <f t="shared" si="22"/>
        <v>4.3775130000000022</v>
      </c>
      <c r="F736">
        <f t="shared" si="23"/>
        <v>1085.1864870000002</v>
      </c>
    </row>
    <row r="737" spans="1:6" x14ac:dyDescent="0.2">
      <c r="A737" s="1">
        <v>41908.25</v>
      </c>
      <c r="B737">
        <v>14.685700000000001</v>
      </c>
      <c r="E737">
        <f t="shared" si="22"/>
        <v>4.380472000000001</v>
      </c>
      <c r="F737">
        <f t="shared" si="23"/>
        <v>1085.183528</v>
      </c>
    </row>
    <row r="738" spans="1:6" x14ac:dyDescent="0.2">
      <c r="A738" s="1">
        <v>41908.291669999999</v>
      </c>
      <c r="B738">
        <v>14.680275</v>
      </c>
      <c r="E738">
        <f t="shared" si="22"/>
        <v>4.3858970000000017</v>
      </c>
      <c r="F738">
        <f t="shared" si="23"/>
        <v>1085.178103</v>
      </c>
    </row>
    <row r="739" spans="1:6" x14ac:dyDescent="0.2">
      <c r="A739" s="1">
        <v>41908.333330000001</v>
      </c>
      <c r="B739">
        <v>14.681126000000001</v>
      </c>
      <c r="E739">
        <f t="shared" si="22"/>
        <v>4.3850460000000009</v>
      </c>
      <c r="F739">
        <f t="shared" si="23"/>
        <v>1085.178954</v>
      </c>
    </row>
    <row r="740" spans="1:6" x14ac:dyDescent="0.2">
      <c r="A740" s="1">
        <v>41908.375</v>
      </c>
      <c r="B740">
        <v>14.677485000000001</v>
      </c>
      <c r="E740">
        <f t="shared" si="22"/>
        <v>4.3886870000000009</v>
      </c>
      <c r="F740">
        <f t="shared" si="23"/>
        <v>1085.1753130000002</v>
      </c>
    </row>
    <row r="741" spans="1:6" x14ac:dyDescent="0.2">
      <c r="A741" s="1">
        <v>41908.416669999999</v>
      </c>
      <c r="B741">
        <v>14.674047</v>
      </c>
      <c r="E741">
        <f t="shared" si="22"/>
        <v>4.3921250000000018</v>
      </c>
      <c r="F741">
        <f t="shared" si="23"/>
        <v>1085.171875</v>
      </c>
    </row>
    <row r="742" spans="1:6" x14ac:dyDescent="0.2">
      <c r="A742" s="1">
        <v>41908.458330000001</v>
      </c>
      <c r="B742">
        <v>14.674775</v>
      </c>
      <c r="E742">
        <f t="shared" si="22"/>
        <v>4.3913970000000013</v>
      </c>
      <c r="F742">
        <f t="shared" si="23"/>
        <v>1085.172603</v>
      </c>
    </row>
    <row r="743" spans="1:6" x14ac:dyDescent="0.2">
      <c r="A743" s="1">
        <v>41908.5</v>
      </c>
      <c r="B743">
        <v>14.669214999999999</v>
      </c>
      <c r="E743">
        <f t="shared" si="22"/>
        <v>4.3969570000000022</v>
      </c>
      <c r="F743">
        <f t="shared" si="23"/>
        <v>1085.1670430000001</v>
      </c>
    </row>
    <row r="744" spans="1:6" x14ac:dyDescent="0.2">
      <c r="A744" s="1">
        <v>41908.541669999999</v>
      </c>
      <c r="B744">
        <v>14.649912</v>
      </c>
      <c r="E744">
        <f t="shared" si="22"/>
        <v>4.4162600000000012</v>
      </c>
      <c r="F744">
        <f t="shared" si="23"/>
        <v>1085.1477400000001</v>
      </c>
    </row>
    <row r="745" spans="1:6" x14ac:dyDescent="0.2">
      <c r="A745" s="1">
        <v>41908.583330000001</v>
      </c>
      <c r="B745">
        <v>14.635242999999999</v>
      </c>
      <c r="E745">
        <f t="shared" si="22"/>
        <v>4.4309290000000026</v>
      </c>
      <c r="F745">
        <f t="shared" si="23"/>
        <v>1085.133071</v>
      </c>
    </row>
    <row r="746" spans="1:6" x14ac:dyDescent="0.2">
      <c r="A746" s="1">
        <v>41908.625</v>
      </c>
      <c r="B746">
        <v>14.610106999999999</v>
      </c>
      <c r="E746">
        <f t="shared" si="22"/>
        <v>4.4560650000000024</v>
      </c>
      <c r="F746">
        <f t="shared" si="23"/>
        <v>1085.107935</v>
      </c>
    </row>
    <row r="747" spans="1:6" x14ac:dyDescent="0.2">
      <c r="A747" s="1">
        <v>41908.666669999999</v>
      </c>
      <c r="B747">
        <v>14.619781</v>
      </c>
      <c r="E747">
        <f t="shared" si="22"/>
        <v>4.446391000000002</v>
      </c>
      <c r="F747">
        <f t="shared" si="23"/>
        <v>1085.1176090000001</v>
      </c>
    </row>
    <row r="748" spans="1:6" x14ac:dyDescent="0.2">
      <c r="A748" s="1">
        <v>41908.708330000001</v>
      </c>
      <c r="B748">
        <v>14.603434999999999</v>
      </c>
      <c r="E748">
        <f t="shared" si="22"/>
        <v>4.4627370000000024</v>
      </c>
      <c r="F748">
        <f t="shared" si="23"/>
        <v>1085.101263</v>
      </c>
    </row>
    <row r="749" spans="1:6" x14ac:dyDescent="0.2">
      <c r="A749" s="1">
        <v>41908.75</v>
      </c>
      <c r="B749">
        <v>14.615213000000001</v>
      </c>
      <c r="E749">
        <f t="shared" si="22"/>
        <v>4.450959000000001</v>
      </c>
      <c r="F749">
        <f t="shared" si="23"/>
        <v>1085.1130410000001</v>
      </c>
    </row>
    <row r="750" spans="1:6" x14ac:dyDescent="0.2">
      <c r="A750" s="1">
        <v>41908.791669999999</v>
      </c>
      <c r="B750">
        <v>14.632251999999999</v>
      </c>
      <c r="E750">
        <f t="shared" si="22"/>
        <v>4.4339200000000023</v>
      </c>
      <c r="F750">
        <f t="shared" si="23"/>
        <v>1085.1300800000001</v>
      </c>
    </row>
    <row r="751" spans="1:6" x14ac:dyDescent="0.2">
      <c r="A751" s="1">
        <v>41908.833330000001</v>
      </c>
      <c r="B751">
        <v>14.635972000000001</v>
      </c>
      <c r="E751">
        <f t="shared" si="22"/>
        <v>4.430200000000001</v>
      </c>
      <c r="F751">
        <f t="shared" si="23"/>
        <v>1085.1338000000001</v>
      </c>
    </row>
    <row r="752" spans="1:6" x14ac:dyDescent="0.2">
      <c r="A752" s="1">
        <v>41908.875</v>
      </c>
      <c r="B752">
        <v>14.631629</v>
      </c>
      <c r="E752">
        <f t="shared" si="22"/>
        <v>4.4345430000000015</v>
      </c>
      <c r="F752">
        <f t="shared" si="23"/>
        <v>1085.129457</v>
      </c>
    </row>
    <row r="753" spans="1:6" x14ac:dyDescent="0.2">
      <c r="A753" s="1">
        <v>41908.916669999999</v>
      </c>
      <c r="B753">
        <v>14.620329999999999</v>
      </c>
      <c r="E753">
        <f t="shared" si="22"/>
        <v>4.4458420000000025</v>
      </c>
      <c r="F753">
        <f t="shared" si="23"/>
        <v>1085.118158</v>
      </c>
    </row>
    <row r="754" spans="1:6" x14ac:dyDescent="0.2">
      <c r="A754" s="1">
        <v>41908.958330000001</v>
      </c>
      <c r="B754">
        <v>14.632012</v>
      </c>
      <c r="E754">
        <f t="shared" si="22"/>
        <v>4.4341600000000021</v>
      </c>
      <c r="F754">
        <f t="shared" si="23"/>
        <v>1085.1298400000001</v>
      </c>
    </row>
    <row r="755" spans="1:6" x14ac:dyDescent="0.2">
      <c r="A755" s="1">
        <v>41909</v>
      </c>
      <c r="B755">
        <v>14.649182</v>
      </c>
      <c r="E755">
        <f t="shared" si="22"/>
        <v>4.416990000000002</v>
      </c>
      <c r="F755">
        <f t="shared" si="23"/>
        <v>1085.1470100000001</v>
      </c>
    </row>
    <row r="756" spans="1:6" x14ac:dyDescent="0.2">
      <c r="A756" s="1">
        <v>41909.041669999999</v>
      </c>
      <c r="B756">
        <v>14.625824</v>
      </c>
      <c r="E756">
        <f t="shared" si="22"/>
        <v>4.440348000000002</v>
      </c>
      <c r="F756">
        <f t="shared" si="23"/>
        <v>1085.123652</v>
      </c>
    </row>
    <row r="757" spans="1:6" x14ac:dyDescent="0.2">
      <c r="A757" s="1">
        <v>41909.083330000001</v>
      </c>
      <c r="B757">
        <v>14.614820999999999</v>
      </c>
      <c r="E757">
        <f t="shared" si="22"/>
        <v>4.4513510000000025</v>
      </c>
      <c r="F757">
        <f t="shared" si="23"/>
        <v>1085.1126490000001</v>
      </c>
    </row>
    <row r="758" spans="1:6" x14ac:dyDescent="0.2">
      <c r="A758" s="1">
        <v>41909.125</v>
      </c>
      <c r="B758">
        <v>14.649599</v>
      </c>
      <c r="E758">
        <f t="shared" si="22"/>
        <v>4.4165730000000014</v>
      </c>
      <c r="F758">
        <f t="shared" si="23"/>
        <v>1085.1474270000001</v>
      </c>
    </row>
    <row r="759" spans="1:6" x14ac:dyDescent="0.2">
      <c r="A759" s="1">
        <v>41909.166669999999</v>
      </c>
      <c r="B759">
        <v>14.628769</v>
      </c>
      <c r="E759">
        <f t="shared" si="22"/>
        <v>4.4374030000000015</v>
      </c>
      <c r="F759">
        <f t="shared" si="23"/>
        <v>1085.1265970000002</v>
      </c>
    </row>
    <row r="760" spans="1:6" x14ac:dyDescent="0.2">
      <c r="A760" s="1">
        <v>41909.208330000001</v>
      </c>
      <c r="B760">
        <v>14.650952</v>
      </c>
      <c r="E760">
        <f t="shared" si="22"/>
        <v>4.4152200000000015</v>
      </c>
      <c r="F760">
        <f t="shared" si="23"/>
        <v>1085.14878</v>
      </c>
    </row>
    <row r="761" spans="1:6" x14ac:dyDescent="0.2">
      <c r="A761" s="1">
        <v>41909.25</v>
      </c>
      <c r="B761">
        <v>14.655557999999999</v>
      </c>
      <c r="E761">
        <f t="shared" si="22"/>
        <v>4.4106140000000025</v>
      </c>
      <c r="F761">
        <f t="shared" si="23"/>
        <v>1085.1533860000002</v>
      </c>
    </row>
    <row r="762" spans="1:6" x14ac:dyDescent="0.2">
      <c r="A762" s="1">
        <v>41909.291669999999</v>
      </c>
      <c r="B762">
        <v>14.635204</v>
      </c>
      <c r="E762">
        <f t="shared" si="22"/>
        <v>4.4309680000000018</v>
      </c>
      <c r="F762">
        <f t="shared" si="23"/>
        <v>1085.1330320000002</v>
      </c>
    </row>
    <row r="763" spans="1:6" x14ac:dyDescent="0.2">
      <c r="A763" s="1">
        <v>41909.333330000001</v>
      </c>
      <c r="B763">
        <v>14.626374999999999</v>
      </c>
      <c r="E763">
        <f t="shared" si="22"/>
        <v>4.4397970000000022</v>
      </c>
      <c r="F763">
        <f t="shared" si="23"/>
        <v>1085.1242030000001</v>
      </c>
    </row>
    <row r="764" spans="1:6" x14ac:dyDescent="0.2">
      <c r="A764" s="1">
        <v>41909.375</v>
      </c>
      <c r="B764">
        <v>14.619944</v>
      </c>
      <c r="E764">
        <f t="shared" si="22"/>
        <v>4.4462280000000014</v>
      </c>
      <c r="F764">
        <f t="shared" si="23"/>
        <v>1085.1177720000001</v>
      </c>
    </row>
    <row r="765" spans="1:6" x14ac:dyDescent="0.2">
      <c r="A765" s="1">
        <v>41909.416669999999</v>
      </c>
      <c r="B765">
        <v>14.630792</v>
      </c>
      <c r="E765">
        <f t="shared" si="22"/>
        <v>4.4353800000000021</v>
      </c>
      <c r="F765">
        <f t="shared" si="23"/>
        <v>1085.1286200000002</v>
      </c>
    </row>
    <row r="766" spans="1:6" x14ac:dyDescent="0.2">
      <c r="A766" s="1">
        <v>41909.458330000001</v>
      </c>
      <c r="B766">
        <v>14.61533</v>
      </c>
      <c r="E766">
        <f t="shared" si="22"/>
        <v>4.4508420000000015</v>
      </c>
      <c r="F766">
        <f t="shared" si="23"/>
        <v>1085.1131580000001</v>
      </c>
    </row>
    <row r="767" spans="1:6" x14ac:dyDescent="0.2">
      <c r="A767" s="1">
        <v>41909.5</v>
      </c>
      <c r="B767">
        <v>14.612550000000001</v>
      </c>
      <c r="E767">
        <f t="shared" si="22"/>
        <v>4.4536220000000011</v>
      </c>
      <c r="F767">
        <f t="shared" si="23"/>
        <v>1085.1103780000001</v>
      </c>
    </row>
    <row r="768" spans="1:6" x14ac:dyDescent="0.2">
      <c r="A768" s="1">
        <v>41909.541669999999</v>
      </c>
      <c r="B768">
        <v>14.573435999999999</v>
      </c>
      <c r="E768">
        <f t="shared" si="22"/>
        <v>4.4927360000000025</v>
      </c>
      <c r="F768">
        <f t="shared" si="23"/>
        <v>1085.0712640000002</v>
      </c>
    </row>
    <row r="769" spans="1:6" x14ac:dyDescent="0.2">
      <c r="A769" s="1">
        <v>41909.583330000001</v>
      </c>
      <c r="B769">
        <v>14.564306999999999</v>
      </c>
      <c r="E769">
        <f t="shared" si="22"/>
        <v>4.5018650000000022</v>
      </c>
      <c r="F769">
        <f t="shared" si="23"/>
        <v>1085.0621350000001</v>
      </c>
    </row>
    <row r="770" spans="1:6" x14ac:dyDescent="0.2">
      <c r="A770" s="1">
        <v>41909.625</v>
      </c>
      <c r="B770">
        <v>14.574471000000001</v>
      </c>
      <c r="E770">
        <f t="shared" ref="E770:E833" si="24">D$2593-B770</f>
        <v>4.4917010000000008</v>
      </c>
      <c r="F770">
        <f t="shared" si="23"/>
        <v>1085.0722990000002</v>
      </c>
    </row>
    <row r="771" spans="1:6" x14ac:dyDescent="0.2">
      <c r="A771" s="1">
        <v>41909.666669999999</v>
      </c>
      <c r="B771">
        <v>14.577627</v>
      </c>
      <c r="E771">
        <f t="shared" si="24"/>
        <v>4.488545000000002</v>
      </c>
      <c r="F771">
        <f t="shared" ref="F771:F834" si="25">1089.564-E771</f>
        <v>1085.0754550000001</v>
      </c>
    </row>
    <row r="772" spans="1:6" x14ac:dyDescent="0.2">
      <c r="A772" s="1">
        <v>41909.708330000001</v>
      </c>
      <c r="B772">
        <v>14.567758</v>
      </c>
      <c r="E772">
        <f t="shared" si="24"/>
        <v>4.4984140000000021</v>
      </c>
      <c r="F772">
        <f t="shared" si="25"/>
        <v>1085.0655860000002</v>
      </c>
    </row>
    <row r="773" spans="1:6" x14ac:dyDescent="0.2">
      <c r="A773" s="1">
        <v>41909.75</v>
      </c>
      <c r="B773">
        <v>14.569429</v>
      </c>
      <c r="E773">
        <f t="shared" si="24"/>
        <v>4.4967430000000022</v>
      </c>
      <c r="F773">
        <f t="shared" si="25"/>
        <v>1085.0672570000002</v>
      </c>
    </row>
    <row r="774" spans="1:6" x14ac:dyDescent="0.2">
      <c r="A774" s="1">
        <v>41909.791669999999</v>
      </c>
      <c r="B774">
        <v>14.594609999999999</v>
      </c>
      <c r="E774">
        <f t="shared" si="24"/>
        <v>4.4715620000000023</v>
      </c>
      <c r="F774">
        <f t="shared" si="25"/>
        <v>1085.0924380000001</v>
      </c>
    </row>
    <row r="775" spans="1:6" x14ac:dyDescent="0.2">
      <c r="A775" s="1">
        <v>41909.833330000001</v>
      </c>
      <c r="B775">
        <v>14.595387000000001</v>
      </c>
      <c r="E775">
        <f t="shared" si="24"/>
        <v>4.4707850000000011</v>
      </c>
      <c r="F775">
        <f t="shared" si="25"/>
        <v>1085.0932150000001</v>
      </c>
    </row>
    <row r="776" spans="1:6" x14ac:dyDescent="0.2">
      <c r="A776" s="1">
        <v>41909.875</v>
      </c>
      <c r="B776">
        <v>14.607608000000001</v>
      </c>
      <c r="E776">
        <f t="shared" si="24"/>
        <v>4.4585640000000009</v>
      </c>
      <c r="F776">
        <f t="shared" si="25"/>
        <v>1085.1054360000001</v>
      </c>
    </row>
    <row r="777" spans="1:6" x14ac:dyDescent="0.2">
      <c r="A777" s="1">
        <v>41909.916669999999</v>
      </c>
      <c r="B777">
        <v>14.588559</v>
      </c>
      <c r="E777">
        <f t="shared" si="24"/>
        <v>4.4776130000000016</v>
      </c>
      <c r="F777">
        <f t="shared" si="25"/>
        <v>1085.0863870000001</v>
      </c>
    </row>
    <row r="778" spans="1:6" x14ac:dyDescent="0.2">
      <c r="A778" s="1">
        <v>41909.958330000001</v>
      </c>
      <c r="B778">
        <v>14.589207999999999</v>
      </c>
      <c r="E778">
        <f t="shared" si="24"/>
        <v>4.4769640000000024</v>
      </c>
      <c r="F778">
        <f t="shared" si="25"/>
        <v>1085.0870360000001</v>
      </c>
    </row>
    <row r="779" spans="1:6" x14ac:dyDescent="0.2">
      <c r="A779" s="1">
        <v>41910</v>
      </c>
      <c r="B779">
        <v>14.605472000000001</v>
      </c>
      <c r="E779">
        <f t="shared" si="24"/>
        <v>4.460700000000001</v>
      </c>
      <c r="F779">
        <f t="shared" si="25"/>
        <v>1085.1033</v>
      </c>
    </row>
    <row r="780" spans="1:6" x14ac:dyDescent="0.2">
      <c r="A780" s="1">
        <v>41910.041669999999</v>
      </c>
      <c r="B780">
        <v>14.603156999999999</v>
      </c>
      <c r="E780">
        <f t="shared" si="24"/>
        <v>4.4630150000000022</v>
      </c>
      <c r="F780">
        <f t="shared" si="25"/>
        <v>1085.100985</v>
      </c>
    </row>
    <row r="781" spans="1:6" x14ac:dyDescent="0.2">
      <c r="A781" s="1">
        <v>41910.083330000001</v>
      </c>
      <c r="B781">
        <v>14.604493</v>
      </c>
      <c r="E781">
        <f t="shared" si="24"/>
        <v>4.4616790000000019</v>
      </c>
      <c r="F781">
        <f t="shared" si="25"/>
        <v>1085.1023210000001</v>
      </c>
    </row>
    <row r="782" spans="1:6" x14ac:dyDescent="0.2">
      <c r="A782" s="1">
        <v>41910.125</v>
      </c>
      <c r="B782">
        <v>14.614459999999999</v>
      </c>
      <c r="E782">
        <f t="shared" si="24"/>
        <v>4.4517120000000023</v>
      </c>
      <c r="F782">
        <f t="shared" si="25"/>
        <v>1085.112288</v>
      </c>
    </row>
    <row r="783" spans="1:6" x14ac:dyDescent="0.2">
      <c r="A783" s="1">
        <v>41910.166669999999</v>
      </c>
      <c r="B783">
        <v>14.606109999999999</v>
      </c>
      <c r="E783">
        <f t="shared" si="24"/>
        <v>4.4600620000000024</v>
      </c>
      <c r="F783">
        <f t="shared" si="25"/>
        <v>1085.103938</v>
      </c>
    </row>
    <row r="784" spans="1:6" x14ac:dyDescent="0.2">
      <c r="A784" s="1">
        <v>41910.208330000001</v>
      </c>
      <c r="B784">
        <v>14.616642000000001</v>
      </c>
      <c r="E784">
        <f t="shared" si="24"/>
        <v>4.4495300000000011</v>
      </c>
      <c r="F784">
        <f t="shared" si="25"/>
        <v>1085.11447</v>
      </c>
    </row>
    <row r="785" spans="1:6" x14ac:dyDescent="0.2">
      <c r="A785" s="1">
        <v>41910.25</v>
      </c>
      <c r="B785">
        <v>14.586351000000001</v>
      </c>
      <c r="E785">
        <f t="shared" si="24"/>
        <v>4.4798210000000012</v>
      </c>
      <c r="F785">
        <f t="shared" si="25"/>
        <v>1085.0841790000002</v>
      </c>
    </row>
    <row r="786" spans="1:6" x14ac:dyDescent="0.2">
      <c r="A786" s="1">
        <v>41910.291669999999</v>
      </c>
      <c r="B786">
        <v>14.618038</v>
      </c>
      <c r="E786">
        <f t="shared" si="24"/>
        <v>4.4481340000000014</v>
      </c>
      <c r="F786">
        <f t="shared" si="25"/>
        <v>1085.1158660000001</v>
      </c>
    </row>
    <row r="787" spans="1:6" x14ac:dyDescent="0.2">
      <c r="A787" s="1">
        <v>41910.333330000001</v>
      </c>
      <c r="B787">
        <v>14.584688999999999</v>
      </c>
      <c r="E787">
        <f t="shared" si="24"/>
        <v>4.4814830000000025</v>
      </c>
      <c r="F787">
        <f t="shared" si="25"/>
        <v>1085.0825170000001</v>
      </c>
    </row>
    <row r="788" spans="1:6" x14ac:dyDescent="0.2">
      <c r="A788" s="1">
        <v>41910.375</v>
      </c>
      <c r="B788">
        <v>14.596004000000001</v>
      </c>
      <c r="E788">
        <f t="shared" si="24"/>
        <v>4.470168000000001</v>
      </c>
      <c r="F788">
        <f t="shared" si="25"/>
        <v>1085.093832</v>
      </c>
    </row>
    <row r="789" spans="1:6" x14ac:dyDescent="0.2">
      <c r="A789" s="1">
        <v>41910.416669999999</v>
      </c>
      <c r="B789">
        <v>14.583459</v>
      </c>
      <c r="E789">
        <f t="shared" si="24"/>
        <v>4.4827130000000022</v>
      </c>
      <c r="F789">
        <f t="shared" si="25"/>
        <v>1085.081287</v>
      </c>
    </row>
    <row r="790" spans="1:6" x14ac:dyDescent="0.2">
      <c r="A790" s="1">
        <v>41910.458330000001</v>
      </c>
      <c r="B790">
        <v>14.555133</v>
      </c>
      <c r="E790">
        <f t="shared" si="24"/>
        <v>4.511039000000002</v>
      </c>
      <c r="F790">
        <f t="shared" si="25"/>
        <v>1085.0529610000001</v>
      </c>
    </row>
    <row r="791" spans="1:6" x14ac:dyDescent="0.2">
      <c r="A791" s="1">
        <v>41910.5</v>
      </c>
      <c r="B791">
        <v>14.56108</v>
      </c>
      <c r="E791">
        <f t="shared" si="24"/>
        <v>4.5050920000000012</v>
      </c>
      <c r="F791">
        <f t="shared" si="25"/>
        <v>1085.058908</v>
      </c>
    </row>
    <row r="792" spans="1:6" x14ac:dyDescent="0.2">
      <c r="A792" s="1">
        <v>41910.541669999999</v>
      </c>
      <c r="B792">
        <v>14.557464</v>
      </c>
      <c r="E792">
        <f t="shared" si="24"/>
        <v>4.5087080000000022</v>
      </c>
      <c r="F792">
        <f t="shared" si="25"/>
        <v>1085.055292</v>
      </c>
    </row>
    <row r="793" spans="1:6" x14ac:dyDescent="0.2">
      <c r="A793" s="1">
        <v>41910.583330000001</v>
      </c>
      <c r="B793">
        <v>14.556428</v>
      </c>
      <c r="E793">
        <f t="shared" si="24"/>
        <v>4.5097440000000013</v>
      </c>
      <c r="F793">
        <f t="shared" si="25"/>
        <v>1085.0542560000001</v>
      </c>
    </row>
    <row r="794" spans="1:6" x14ac:dyDescent="0.2">
      <c r="A794" s="1">
        <v>41910.625</v>
      </c>
      <c r="B794">
        <v>14.524697</v>
      </c>
      <c r="E794">
        <f t="shared" si="24"/>
        <v>4.5414750000000019</v>
      </c>
      <c r="F794">
        <f t="shared" si="25"/>
        <v>1085.0225250000001</v>
      </c>
    </row>
    <row r="795" spans="1:6" x14ac:dyDescent="0.2">
      <c r="A795" s="1">
        <v>41910.666669999999</v>
      </c>
      <c r="B795">
        <v>14.515155</v>
      </c>
      <c r="E795">
        <f t="shared" si="24"/>
        <v>4.5510170000000016</v>
      </c>
      <c r="F795">
        <f t="shared" si="25"/>
        <v>1085.0129830000001</v>
      </c>
    </row>
    <row r="796" spans="1:6" x14ac:dyDescent="0.2">
      <c r="A796" s="1">
        <v>41910.708330000001</v>
      </c>
      <c r="B796">
        <v>14.529384</v>
      </c>
      <c r="E796">
        <f t="shared" si="24"/>
        <v>4.5367880000000014</v>
      </c>
      <c r="F796">
        <f t="shared" si="25"/>
        <v>1085.027212</v>
      </c>
    </row>
    <row r="797" spans="1:6" x14ac:dyDescent="0.2">
      <c r="A797" s="1">
        <v>41910.75</v>
      </c>
      <c r="B797">
        <v>14.502074</v>
      </c>
      <c r="E797">
        <f t="shared" si="24"/>
        <v>4.5640980000000013</v>
      </c>
      <c r="F797">
        <f t="shared" si="25"/>
        <v>1084.999902</v>
      </c>
    </row>
    <row r="798" spans="1:6" x14ac:dyDescent="0.2">
      <c r="A798" s="1">
        <v>41910.791669999999</v>
      </c>
      <c r="B798">
        <v>14.528573</v>
      </c>
      <c r="E798">
        <f t="shared" si="24"/>
        <v>4.5375990000000019</v>
      </c>
      <c r="F798">
        <f t="shared" si="25"/>
        <v>1085.0264010000001</v>
      </c>
    </row>
    <row r="799" spans="1:6" x14ac:dyDescent="0.2">
      <c r="A799" s="1">
        <v>41910.833330000001</v>
      </c>
      <c r="B799">
        <v>14.55193</v>
      </c>
      <c r="E799">
        <f t="shared" si="24"/>
        <v>4.5142420000000012</v>
      </c>
      <c r="F799">
        <f t="shared" si="25"/>
        <v>1085.0497580000001</v>
      </c>
    </row>
    <row r="800" spans="1:6" x14ac:dyDescent="0.2">
      <c r="A800" s="1">
        <v>41910.875</v>
      </c>
      <c r="B800">
        <v>14.544071000000001</v>
      </c>
      <c r="E800">
        <f t="shared" si="24"/>
        <v>4.522101000000001</v>
      </c>
      <c r="F800">
        <f t="shared" si="25"/>
        <v>1085.0418990000001</v>
      </c>
    </row>
    <row r="801" spans="1:6" x14ac:dyDescent="0.2">
      <c r="A801" s="1">
        <v>41910.916669999999</v>
      </c>
      <c r="B801">
        <v>14.540119000000001</v>
      </c>
      <c r="E801">
        <f t="shared" si="24"/>
        <v>4.526053000000001</v>
      </c>
      <c r="F801">
        <f t="shared" si="25"/>
        <v>1085.037947</v>
      </c>
    </row>
    <row r="802" spans="1:6" x14ac:dyDescent="0.2">
      <c r="A802" s="1">
        <v>41910.958330000001</v>
      </c>
      <c r="B802">
        <v>14.526104</v>
      </c>
      <c r="E802">
        <f t="shared" si="24"/>
        <v>4.5400680000000015</v>
      </c>
      <c r="F802">
        <f t="shared" si="25"/>
        <v>1085.0239320000001</v>
      </c>
    </row>
    <row r="803" spans="1:6" x14ac:dyDescent="0.2">
      <c r="A803" s="1">
        <v>41911</v>
      </c>
      <c r="B803">
        <v>14.513441</v>
      </c>
      <c r="E803">
        <f t="shared" si="24"/>
        <v>4.5527310000000014</v>
      </c>
      <c r="F803">
        <f t="shared" si="25"/>
        <v>1085.0112690000001</v>
      </c>
    </row>
    <row r="804" spans="1:6" x14ac:dyDescent="0.2">
      <c r="A804" s="1">
        <v>41911.041669999999</v>
      </c>
      <c r="B804">
        <v>14.52244</v>
      </c>
      <c r="E804">
        <f t="shared" si="24"/>
        <v>4.5437320000000021</v>
      </c>
      <c r="F804">
        <f t="shared" si="25"/>
        <v>1085.020268</v>
      </c>
    </row>
    <row r="805" spans="1:6" x14ac:dyDescent="0.2">
      <c r="A805" s="1">
        <v>41911.083330000001</v>
      </c>
      <c r="B805">
        <v>14.532812</v>
      </c>
      <c r="E805">
        <f t="shared" si="24"/>
        <v>4.5333600000000018</v>
      </c>
      <c r="F805">
        <f t="shared" si="25"/>
        <v>1085.0306400000002</v>
      </c>
    </row>
    <row r="806" spans="1:6" x14ac:dyDescent="0.2">
      <c r="A806" s="1">
        <v>41911.125</v>
      </c>
      <c r="B806">
        <v>14.527345</v>
      </c>
      <c r="E806">
        <f t="shared" si="24"/>
        <v>4.5388270000000013</v>
      </c>
      <c r="F806">
        <f t="shared" si="25"/>
        <v>1085.025173</v>
      </c>
    </row>
    <row r="807" spans="1:6" x14ac:dyDescent="0.2">
      <c r="A807" s="1">
        <v>41911.166669999999</v>
      </c>
      <c r="B807">
        <v>14.523735</v>
      </c>
      <c r="E807">
        <f t="shared" si="24"/>
        <v>4.5424370000000014</v>
      </c>
      <c r="F807">
        <f t="shared" si="25"/>
        <v>1085.021563</v>
      </c>
    </row>
    <row r="808" spans="1:6" x14ac:dyDescent="0.2">
      <c r="A808" s="1">
        <v>41911.208330000001</v>
      </c>
      <c r="B808">
        <v>14.521841</v>
      </c>
      <c r="E808">
        <f t="shared" si="24"/>
        <v>4.5443310000000015</v>
      </c>
      <c r="F808">
        <f t="shared" si="25"/>
        <v>1085.019669</v>
      </c>
    </row>
    <row r="809" spans="1:6" x14ac:dyDescent="0.2">
      <c r="A809" s="1">
        <v>41911.25</v>
      </c>
      <c r="B809">
        <v>14.537604</v>
      </c>
      <c r="E809">
        <f t="shared" si="24"/>
        <v>4.5285680000000017</v>
      </c>
      <c r="F809">
        <f t="shared" si="25"/>
        <v>1085.0354320000001</v>
      </c>
    </row>
    <row r="810" spans="1:6" x14ac:dyDescent="0.2">
      <c r="A810" s="1">
        <v>41911.291669999999</v>
      </c>
      <c r="B810">
        <v>14.525700000000001</v>
      </c>
      <c r="E810">
        <f t="shared" si="24"/>
        <v>4.5404720000000012</v>
      </c>
      <c r="F810">
        <f t="shared" si="25"/>
        <v>1085.0235280000002</v>
      </c>
    </row>
    <row r="811" spans="1:6" x14ac:dyDescent="0.2">
      <c r="A811" s="1">
        <v>41911.333330000001</v>
      </c>
      <c r="B811">
        <v>14.559441</v>
      </c>
      <c r="E811">
        <f t="shared" si="24"/>
        <v>4.506731000000002</v>
      </c>
      <c r="F811">
        <f t="shared" si="25"/>
        <v>1085.0572690000001</v>
      </c>
    </row>
    <row r="812" spans="1:6" x14ac:dyDescent="0.2">
      <c r="A812" s="1">
        <v>41911.375</v>
      </c>
      <c r="B812">
        <v>14.504181000000001</v>
      </c>
      <c r="E812">
        <f t="shared" si="24"/>
        <v>4.5619910000000008</v>
      </c>
      <c r="F812">
        <f t="shared" si="25"/>
        <v>1085.002009</v>
      </c>
    </row>
    <row r="813" spans="1:6" x14ac:dyDescent="0.2">
      <c r="A813" s="1">
        <v>41911.416669999999</v>
      </c>
      <c r="B813">
        <v>14.517483</v>
      </c>
      <c r="E813">
        <f t="shared" si="24"/>
        <v>4.5486890000000013</v>
      </c>
      <c r="F813">
        <f t="shared" si="25"/>
        <v>1085.0153110000001</v>
      </c>
    </row>
    <row r="814" spans="1:6" x14ac:dyDescent="0.2">
      <c r="A814" s="1">
        <v>41911.458330000001</v>
      </c>
      <c r="B814">
        <v>14.535952999999999</v>
      </c>
      <c r="E814">
        <f t="shared" si="24"/>
        <v>4.5302190000000024</v>
      </c>
      <c r="F814">
        <f t="shared" si="25"/>
        <v>1085.0337810000001</v>
      </c>
    </row>
    <row r="815" spans="1:6" x14ac:dyDescent="0.2">
      <c r="A815" s="1">
        <v>41911.5</v>
      </c>
      <c r="B815">
        <v>14.566451000000001</v>
      </c>
      <c r="E815">
        <f t="shared" si="24"/>
        <v>4.499721000000001</v>
      </c>
      <c r="F815">
        <f t="shared" si="25"/>
        <v>1085.0642790000002</v>
      </c>
    </row>
    <row r="816" spans="1:6" x14ac:dyDescent="0.2">
      <c r="A816" s="1">
        <v>41911.541669999999</v>
      </c>
      <c r="B816">
        <v>14.544136999999999</v>
      </c>
      <c r="E816">
        <f t="shared" si="24"/>
        <v>4.5220350000000025</v>
      </c>
      <c r="F816">
        <f t="shared" si="25"/>
        <v>1085.0419650000001</v>
      </c>
    </row>
    <row r="817" spans="1:6" x14ac:dyDescent="0.2">
      <c r="A817" s="1">
        <v>41911.583330000001</v>
      </c>
      <c r="B817">
        <v>14.548232</v>
      </c>
      <c r="E817">
        <f t="shared" si="24"/>
        <v>4.5179400000000012</v>
      </c>
      <c r="F817">
        <f t="shared" si="25"/>
        <v>1085.0460600000001</v>
      </c>
    </row>
    <row r="818" spans="1:6" x14ac:dyDescent="0.2">
      <c r="A818" s="1">
        <v>41911.625</v>
      </c>
      <c r="B818">
        <v>14.528845</v>
      </c>
      <c r="E818">
        <f t="shared" si="24"/>
        <v>4.5373270000000012</v>
      </c>
      <c r="F818">
        <f t="shared" si="25"/>
        <v>1085.0266730000001</v>
      </c>
    </row>
    <row r="819" spans="1:6" x14ac:dyDescent="0.2">
      <c r="A819" s="1">
        <v>41911.666669999999</v>
      </c>
      <c r="B819">
        <v>14.538648</v>
      </c>
      <c r="E819">
        <f t="shared" si="24"/>
        <v>4.5275240000000014</v>
      </c>
      <c r="F819">
        <f t="shared" si="25"/>
        <v>1085.036476</v>
      </c>
    </row>
    <row r="820" spans="1:6" x14ac:dyDescent="0.2">
      <c r="A820" s="1">
        <v>41911.708330000001</v>
      </c>
      <c r="B820">
        <v>14.563033000000001</v>
      </c>
      <c r="E820">
        <f t="shared" si="24"/>
        <v>4.5031390000000009</v>
      </c>
      <c r="F820">
        <f t="shared" si="25"/>
        <v>1085.0608610000002</v>
      </c>
    </row>
    <row r="821" spans="1:6" x14ac:dyDescent="0.2">
      <c r="A821" s="1">
        <v>41911.75</v>
      </c>
      <c r="B821">
        <v>14.578927</v>
      </c>
      <c r="E821">
        <f t="shared" si="24"/>
        <v>4.4872450000000015</v>
      </c>
      <c r="F821">
        <f t="shared" si="25"/>
        <v>1085.076755</v>
      </c>
    </row>
    <row r="822" spans="1:6" x14ac:dyDescent="0.2">
      <c r="A822" s="1">
        <v>41911.791669999999</v>
      </c>
      <c r="B822">
        <v>14.542869</v>
      </c>
      <c r="E822">
        <f t="shared" si="24"/>
        <v>4.5233030000000021</v>
      </c>
      <c r="F822">
        <f t="shared" si="25"/>
        <v>1085.0406970000001</v>
      </c>
    </row>
    <row r="823" spans="1:6" x14ac:dyDescent="0.2">
      <c r="A823" s="1">
        <v>41911.833330000001</v>
      </c>
      <c r="B823">
        <v>14.552473000000001</v>
      </c>
      <c r="E823">
        <f t="shared" si="24"/>
        <v>4.5136990000000008</v>
      </c>
      <c r="F823">
        <f t="shared" si="25"/>
        <v>1085.050301</v>
      </c>
    </row>
    <row r="824" spans="1:6" x14ac:dyDescent="0.2">
      <c r="A824" s="1">
        <v>41911.875</v>
      </c>
      <c r="B824">
        <v>14.561714</v>
      </c>
      <c r="E824">
        <f t="shared" si="24"/>
        <v>4.5044580000000014</v>
      </c>
      <c r="F824">
        <f t="shared" si="25"/>
        <v>1085.059542</v>
      </c>
    </row>
    <row r="825" spans="1:6" x14ac:dyDescent="0.2">
      <c r="A825" s="1">
        <v>41911.916669999999</v>
      </c>
      <c r="B825">
        <v>14.514139</v>
      </c>
      <c r="E825">
        <f t="shared" si="24"/>
        <v>4.5520330000000016</v>
      </c>
      <c r="F825">
        <f t="shared" si="25"/>
        <v>1085.0119670000001</v>
      </c>
    </row>
    <row r="826" spans="1:6" x14ac:dyDescent="0.2">
      <c r="A826" s="1">
        <v>41911.958330000001</v>
      </c>
      <c r="B826">
        <v>14.51083</v>
      </c>
      <c r="E826">
        <f t="shared" si="24"/>
        <v>4.5553420000000013</v>
      </c>
      <c r="F826">
        <f t="shared" si="25"/>
        <v>1085.008658</v>
      </c>
    </row>
    <row r="827" spans="1:6" x14ac:dyDescent="0.2">
      <c r="A827" s="1">
        <v>41912</v>
      </c>
      <c r="B827">
        <v>14.546427</v>
      </c>
      <c r="E827">
        <f t="shared" si="24"/>
        <v>4.5197450000000021</v>
      </c>
      <c r="F827">
        <f t="shared" si="25"/>
        <v>1085.044255</v>
      </c>
    </row>
    <row r="828" spans="1:6" x14ac:dyDescent="0.2">
      <c r="A828" s="1">
        <v>41912.041669999999</v>
      </c>
      <c r="B828">
        <v>14.549360999999999</v>
      </c>
      <c r="E828">
        <f t="shared" si="24"/>
        <v>4.5168110000000024</v>
      </c>
      <c r="F828">
        <f t="shared" si="25"/>
        <v>1085.0471890000001</v>
      </c>
    </row>
    <row r="829" spans="1:6" x14ac:dyDescent="0.2">
      <c r="A829" s="1">
        <v>41912.083330000001</v>
      </c>
      <c r="B829">
        <v>14.548895999999999</v>
      </c>
      <c r="E829">
        <f t="shared" si="24"/>
        <v>4.5172760000000025</v>
      </c>
      <c r="F829">
        <f t="shared" si="25"/>
        <v>1085.046724</v>
      </c>
    </row>
    <row r="830" spans="1:6" x14ac:dyDescent="0.2">
      <c r="A830" s="1">
        <v>41912.125</v>
      </c>
      <c r="B830">
        <v>14.556504</v>
      </c>
      <c r="E830">
        <f t="shared" si="24"/>
        <v>4.5096680000000013</v>
      </c>
      <c r="F830">
        <f t="shared" si="25"/>
        <v>1085.0543320000002</v>
      </c>
    </row>
    <row r="831" spans="1:6" x14ac:dyDescent="0.2">
      <c r="A831" s="1">
        <v>41912.166669999999</v>
      </c>
      <c r="B831">
        <v>14.547172</v>
      </c>
      <c r="E831">
        <f t="shared" si="24"/>
        <v>4.5190000000000019</v>
      </c>
      <c r="F831">
        <f t="shared" si="25"/>
        <v>1085.0450000000001</v>
      </c>
    </row>
    <row r="832" spans="1:6" x14ac:dyDescent="0.2">
      <c r="A832" s="1">
        <v>41912.208330000001</v>
      </c>
      <c r="B832">
        <v>14.536956999999999</v>
      </c>
      <c r="E832">
        <f t="shared" si="24"/>
        <v>4.5292150000000024</v>
      </c>
      <c r="F832">
        <f t="shared" si="25"/>
        <v>1085.0347850000001</v>
      </c>
    </row>
    <row r="833" spans="1:6" x14ac:dyDescent="0.2">
      <c r="A833" s="1">
        <v>41912.25</v>
      </c>
      <c r="B833">
        <v>14.560904000000001</v>
      </c>
      <c r="E833">
        <f t="shared" si="24"/>
        <v>4.5052680000000009</v>
      </c>
      <c r="F833">
        <f t="shared" si="25"/>
        <v>1085.058732</v>
      </c>
    </row>
    <row r="834" spans="1:6" x14ac:dyDescent="0.2">
      <c r="A834" s="1">
        <v>41912.291669999999</v>
      </c>
      <c r="B834">
        <v>14.55791</v>
      </c>
      <c r="E834">
        <f t="shared" ref="E834:E897" si="26">D$2593-B834</f>
        <v>4.508262000000002</v>
      </c>
      <c r="F834">
        <f t="shared" si="25"/>
        <v>1085.055738</v>
      </c>
    </row>
    <row r="835" spans="1:6" x14ac:dyDescent="0.2">
      <c r="A835" s="1">
        <v>41912.333330000001</v>
      </c>
      <c r="B835">
        <v>14.557136</v>
      </c>
      <c r="E835">
        <f t="shared" si="26"/>
        <v>4.5090360000000018</v>
      </c>
      <c r="F835">
        <f t="shared" ref="F835:F898" si="27">1089.564-E835</f>
        <v>1085.0549640000002</v>
      </c>
    </row>
    <row r="836" spans="1:6" x14ac:dyDescent="0.2">
      <c r="A836" s="1">
        <v>41912.375</v>
      </c>
      <c r="B836">
        <v>14.554349</v>
      </c>
      <c r="E836">
        <f t="shared" si="26"/>
        <v>4.5118230000000015</v>
      </c>
      <c r="F836">
        <f t="shared" si="27"/>
        <v>1085.052177</v>
      </c>
    </row>
    <row r="837" spans="1:6" x14ac:dyDescent="0.2">
      <c r="A837" s="1">
        <v>41912.416669999999</v>
      </c>
      <c r="B837">
        <v>14.555071999999999</v>
      </c>
      <c r="E837">
        <f t="shared" si="26"/>
        <v>4.5111000000000026</v>
      </c>
      <c r="F837">
        <f t="shared" si="27"/>
        <v>1085.0529000000001</v>
      </c>
    </row>
    <row r="838" spans="1:6" x14ac:dyDescent="0.2">
      <c r="A838" s="1">
        <v>41912.458330000001</v>
      </c>
      <c r="B838">
        <v>14.516382999999999</v>
      </c>
      <c r="E838">
        <f t="shared" si="26"/>
        <v>4.5497890000000023</v>
      </c>
      <c r="F838">
        <f t="shared" si="27"/>
        <v>1085.0142110000002</v>
      </c>
    </row>
    <row r="839" spans="1:6" x14ac:dyDescent="0.2">
      <c r="A839" s="1">
        <v>41912.5</v>
      </c>
      <c r="B839">
        <v>14.553160999999999</v>
      </c>
      <c r="E839">
        <f t="shared" si="26"/>
        <v>4.5130110000000023</v>
      </c>
      <c r="F839">
        <f t="shared" si="27"/>
        <v>1085.0509890000001</v>
      </c>
    </row>
    <row r="840" spans="1:6" x14ac:dyDescent="0.2">
      <c r="A840" s="1">
        <v>41912.541669999999</v>
      </c>
      <c r="B840">
        <v>14.510899999999999</v>
      </c>
      <c r="E840">
        <f t="shared" si="26"/>
        <v>4.5552720000000022</v>
      </c>
      <c r="F840">
        <f t="shared" si="27"/>
        <v>1085.008728</v>
      </c>
    </row>
    <row r="841" spans="1:6" x14ac:dyDescent="0.2">
      <c r="A841" s="1">
        <v>41912.583330000001</v>
      </c>
      <c r="B841">
        <v>14.514588</v>
      </c>
      <c r="E841">
        <f t="shared" si="26"/>
        <v>4.5515840000000019</v>
      </c>
      <c r="F841">
        <f t="shared" si="27"/>
        <v>1085.012416</v>
      </c>
    </row>
    <row r="842" spans="1:6" x14ac:dyDescent="0.2">
      <c r="A842" s="1">
        <v>41912.625</v>
      </c>
      <c r="B842">
        <v>14.517029000000001</v>
      </c>
      <c r="E842">
        <f t="shared" si="26"/>
        <v>4.5491430000000008</v>
      </c>
      <c r="F842">
        <f t="shared" si="27"/>
        <v>1085.0148570000001</v>
      </c>
    </row>
    <row r="843" spans="1:6" x14ac:dyDescent="0.2">
      <c r="A843" s="1">
        <v>41912.666669999999</v>
      </c>
      <c r="B843">
        <v>14.515112</v>
      </c>
      <c r="E843">
        <f t="shared" si="26"/>
        <v>4.5510600000000014</v>
      </c>
      <c r="F843">
        <f t="shared" si="27"/>
        <v>1085.0129400000001</v>
      </c>
    </row>
    <row r="844" spans="1:6" x14ac:dyDescent="0.2">
      <c r="A844" s="1">
        <v>41912.708330000001</v>
      </c>
      <c r="B844">
        <v>14.508521</v>
      </c>
      <c r="E844">
        <f t="shared" si="26"/>
        <v>4.5576510000000017</v>
      </c>
      <c r="F844">
        <f t="shared" si="27"/>
        <v>1085.006349</v>
      </c>
    </row>
    <row r="845" spans="1:6" x14ac:dyDescent="0.2">
      <c r="A845" s="1">
        <v>41912.75</v>
      </c>
      <c r="B845">
        <v>14.496270000000001</v>
      </c>
      <c r="E845">
        <f t="shared" si="26"/>
        <v>4.5699020000000008</v>
      </c>
      <c r="F845">
        <f t="shared" si="27"/>
        <v>1084.9940980000001</v>
      </c>
    </row>
    <row r="846" spans="1:6" x14ac:dyDescent="0.2">
      <c r="A846" s="1">
        <v>41912.791669999999</v>
      </c>
      <c r="B846">
        <v>14.504742999999999</v>
      </c>
      <c r="E846">
        <f t="shared" si="26"/>
        <v>4.5614290000000022</v>
      </c>
      <c r="F846">
        <f t="shared" si="27"/>
        <v>1085.002571</v>
      </c>
    </row>
    <row r="847" spans="1:6" x14ac:dyDescent="0.2">
      <c r="A847" s="1">
        <v>41912.833330000001</v>
      </c>
      <c r="B847">
        <v>14.539346</v>
      </c>
      <c r="E847">
        <f t="shared" si="26"/>
        <v>4.5268260000000016</v>
      </c>
      <c r="F847">
        <f t="shared" si="27"/>
        <v>1085.0371740000001</v>
      </c>
    </row>
    <row r="848" spans="1:6" x14ac:dyDescent="0.2">
      <c r="A848" s="1">
        <v>41912.875</v>
      </c>
      <c r="B848">
        <v>14.549121</v>
      </c>
      <c r="E848">
        <f t="shared" si="26"/>
        <v>4.5170510000000021</v>
      </c>
      <c r="F848">
        <f t="shared" si="27"/>
        <v>1085.046949</v>
      </c>
    </row>
    <row r="849" spans="1:6" x14ac:dyDescent="0.2">
      <c r="A849" s="1">
        <v>41912.916669999999</v>
      </c>
      <c r="B849">
        <v>14.543818999999999</v>
      </c>
      <c r="E849">
        <f t="shared" si="26"/>
        <v>4.5223530000000025</v>
      </c>
      <c r="F849">
        <f t="shared" si="27"/>
        <v>1085.041647</v>
      </c>
    </row>
    <row r="850" spans="1:6" x14ac:dyDescent="0.2">
      <c r="A850" s="1">
        <v>41912.958330000001</v>
      </c>
      <c r="B850">
        <v>14.528098999999999</v>
      </c>
      <c r="E850">
        <f t="shared" si="26"/>
        <v>4.5380730000000025</v>
      </c>
      <c r="F850">
        <f t="shared" si="27"/>
        <v>1085.0259270000001</v>
      </c>
    </row>
    <row r="851" spans="1:6" x14ac:dyDescent="0.2">
      <c r="A851" s="1">
        <v>41913</v>
      </c>
      <c r="B851">
        <v>14.514963</v>
      </c>
      <c r="E851">
        <f t="shared" si="26"/>
        <v>4.5512090000000018</v>
      </c>
      <c r="F851">
        <f t="shared" si="27"/>
        <v>1085.0127910000001</v>
      </c>
    </row>
    <row r="852" spans="1:6" x14ac:dyDescent="0.2">
      <c r="A852" s="1">
        <v>41913.041669999999</v>
      </c>
      <c r="B852">
        <v>14.525568</v>
      </c>
      <c r="E852">
        <f t="shared" si="26"/>
        <v>4.5406040000000019</v>
      </c>
      <c r="F852">
        <f t="shared" si="27"/>
        <v>1085.023396</v>
      </c>
    </row>
    <row r="853" spans="1:6" x14ac:dyDescent="0.2">
      <c r="A853" s="1">
        <v>41913.083330000001</v>
      </c>
      <c r="B853">
        <v>14.510805</v>
      </c>
      <c r="E853">
        <f t="shared" si="26"/>
        <v>4.5553670000000022</v>
      </c>
      <c r="F853">
        <f t="shared" si="27"/>
        <v>1085.0086330000001</v>
      </c>
    </row>
    <row r="854" spans="1:6" x14ac:dyDescent="0.2">
      <c r="A854" s="1">
        <v>41913.125</v>
      </c>
      <c r="B854">
        <v>14.512679</v>
      </c>
      <c r="E854">
        <f t="shared" si="26"/>
        <v>4.5534930000000013</v>
      </c>
      <c r="F854">
        <f t="shared" si="27"/>
        <v>1085.0105070000002</v>
      </c>
    </row>
    <row r="855" spans="1:6" x14ac:dyDescent="0.2">
      <c r="A855" s="1">
        <v>41913.166669999999</v>
      </c>
      <c r="B855">
        <v>14.510616000000001</v>
      </c>
      <c r="E855">
        <f t="shared" si="26"/>
        <v>4.555556000000001</v>
      </c>
      <c r="F855">
        <f t="shared" si="27"/>
        <v>1085.0084440000001</v>
      </c>
    </row>
    <row r="856" spans="1:6" x14ac:dyDescent="0.2">
      <c r="A856" s="1">
        <v>41913.208330000001</v>
      </c>
      <c r="B856">
        <v>14.509116000000001</v>
      </c>
      <c r="E856">
        <f t="shared" si="26"/>
        <v>4.5570560000000011</v>
      </c>
      <c r="F856">
        <f t="shared" si="27"/>
        <v>1085.006944</v>
      </c>
    </row>
    <row r="857" spans="1:6" x14ac:dyDescent="0.2">
      <c r="A857" s="1">
        <v>41913.25</v>
      </c>
      <c r="B857">
        <v>14.493826</v>
      </c>
      <c r="E857">
        <f t="shared" si="26"/>
        <v>4.5723460000000014</v>
      </c>
      <c r="F857">
        <f t="shared" si="27"/>
        <v>1084.9916540000002</v>
      </c>
    </row>
    <row r="858" spans="1:6" x14ac:dyDescent="0.2">
      <c r="A858" s="1">
        <v>41913.291669999999</v>
      </c>
      <c r="B858">
        <v>14.463608000000001</v>
      </c>
      <c r="E858">
        <f t="shared" si="26"/>
        <v>4.602564000000001</v>
      </c>
      <c r="F858">
        <f t="shared" si="27"/>
        <v>1084.961436</v>
      </c>
    </row>
    <row r="859" spans="1:6" x14ac:dyDescent="0.2">
      <c r="A859" s="1">
        <v>41913.333330000001</v>
      </c>
      <c r="B859">
        <v>14.500873</v>
      </c>
      <c r="E859">
        <f t="shared" si="26"/>
        <v>4.5652990000000013</v>
      </c>
      <c r="F859">
        <f t="shared" si="27"/>
        <v>1084.998701</v>
      </c>
    </row>
    <row r="860" spans="1:6" x14ac:dyDescent="0.2">
      <c r="A860" s="1">
        <v>41913.375</v>
      </c>
      <c r="B860">
        <v>14.517669</v>
      </c>
      <c r="E860">
        <f t="shared" si="26"/>
        <v>4.548503000000002</v>
      </c>
      <c r="F860">
        <f t="shared" si="27"/>
        <v>1085.0154970000001</v>
      </c>
    </row>
    <row r="861" spans="1:6" x14ac:dyDescent="0.2">
      <c r="A861" s="1">
        <v>41913.416669999999</v>
      </c>
      <c r="B861">
        <v>14.516325999999999</v>
      </c>
      <c r="E861">
        <f t="shared" si="26"/>
        <v>4.5498460000000023</v>
      </c>
      <c r="F861">
        <f t="shared" si="27"/>
        <v>1085.014154</v>
      </c>
    </row>
    <row r="862" spans="1:6" x14ac:dyDescent="0.2">
      <c r="A862" s="1">
        <v>41913.458330000001</v>
      </c>
      <c r="B862">
        <v>14.47702</v>
      </c>
      <c r="E862">
        <f t="shared" si="26"/>
        <v>4.5891520000000021</v>
      </c>
      <c r="F862">
        <f t="shared" si="27"/>
        <v>1084.9748480000001</v>
      </c>
    </row>
    <row r="863" spans="1:6" x14ac:dyDescent="0.2">
      <c r="A863" s="1">
        <v>41913.5</v>
      </c>
      <c r="B863">
        <v>14.476459</v>
      </c>
      <c r="E863">
        <f t="shared" si="26"/>
        <v>4.5897130000000015</v>
      </c>
      <c r="F863">
        <f t="shared" si="27"/>
        <v>1084.974287</v>
      </c>
    </row>
    <row r="864" spans="1:6" x14ac:dyDescent="0.2">
      <c r="A864" s="1">
        <v>41913.541669999999</v>
      </c>
      <c r="B864">
        <v>14.466105000000001</v>
      </c>
      <c r="E864">
        <f t="shared" si="26"/>
        <v>4.600067000000001</v>
      </c>
      <c r="F864">
        <f t="shared" si="27"/>
        <v>1084.963933</v>
      </c>
    </row>
    <row r="865" spans="1:6" x14ac:dyDescent="0.2">
      <c r="A865" s="1">
        <v>41913.583330000001</v>
      </c>
      <c r="B865">
        <v>14.486261000000001</v>
      </c>
      <c r="E865">
        <f t="shared" si="26"/>
        <v>4.579911000000001</v>
      </c>
      <c r="F865">
        <f t="shared" si="27"/>
        <v>1084.984089</v>
      </c>
    </row>
    <row r="866" spans="1:6" x14ac:dyDescent="0.2">
      <c r="A866" s="1">
        <v>41913.625</v>
      </c>
      <c r="B866">
        <v>14.492376</v>
      </c>
      <c r="E866">
        <f t="shared" si="26"/>
        <v>4.5737960000000015</v>
      </c>
      <c r="F866">
        <f t="shared" si="27"/>
        <v>1084.9902040000002</v>
      </c>
    </row>
    <row r="867" spans="1:6" x14ac:dyDescent="0.2">
      <c r="A867" s="1">
        <v>41913.666669999999</v>
      </c>
      <c r="B867">
        <v>14.47963</v>
      </c>
      <c r="E867">
        <f t="shared" si="26"/>
        <v>4.5865420000000015</v>
      </c>
      <c r="F867">
        <f t="shared" si="27"/>
        <v>1084.9774580000001</v>
      </c>
    </row>
    <row r="868" spans="1:6" x14ac:dyDescent="0.2">
      <c r="A868" s="1">
        <v>41913.708330000001</v>
      </c>
      <c r="B868">
        <v>14.476400999999999</v>
      </c>
      <c r="E868">
        <f t="shared" si="26"/>
        <v>4.5897710000000025</v>
      </c>
      <c r="F868">
        <f t="shared" si="27"/>
        <v>1084.9742290000002</v>
      </c>
    </row>
    <row r="869" spans="1:6" x14ac:dyDescent="0.2">
      <c r="A869" s="1">
        <v>41913.75</v>
      </c>
      <c r="B869">
        <v>14.458501999999999</v>
      </c>
      <c r="E869">
        <f t="shared" si="26"/>
        <v>4.6076700000000024</v>
      </c>
      <c r="F869">
        <f t="shared" si="27"/>
        <v>1084.95633</v>
      </c>
    </row>
    <row r="870" spans="1:6" x14ac:dyDescent="0.2">
      <c r="A870" s="1">
        <v>41913.791669999999</v>
      </c>
      <c r="B870">
        <v>14.474976</v>
      </c>
      <c r="E870">
        <f t="shared" si="26"/>
        <v>4.5911960000000018</v>
      </c>
      <c r="F870">
        <f t="shared" si="27"/>
        <v>1084.972804</v>
      </c>
    </row>
    <row r="871" spans="1:6" x14ac:dyDescent="0.2">
      <c r="A871" s="1">
        <v>41913.833330000001</v>
      </c>
      <c r="B871">
        <v>14.49169</v>
      </c>
      <c r="E871">
        <f t="shared" si="26"/>
        <v>4.5744820000000015</v>
      </c>
      <c r="F871">
        <f t="shared" si="27"/>
        <v>1084.9895180000001</v>
      </c>
    </row>
    <row r="872" spans="1:6" x14ac:dyDescent="0.2">
      <c r="A872" s="1">
        <v>41913.875</v>
      </c>
      <c r="B872">
        <v>14.484916999999999</v>
      </c>
      <c r="E872">
        <f t="shared" si="26"/>
        <v>4.5812550000000023</v>
      </c>
      <c r="F872">
        <f t="shared" si="27"/>
        <v>1084.982745</v>
      </c>
    </row>
    <row r="873" spans="1:6" x14ac:dyDescent="0.2">
      <c r="A873" s="1">
        <v>41913.916669999999</v>
      </c>
      <c r="B873">
        <v>14.471349999999999</v>
      </c>
      <c r="E873">
        <f t="shared" si="26"/>
        <v>4.5948220000000024</v>
      </c>
      <c r="F873">
        <f t="shared" si="27"/>
        <v>1084.9691780000001</v>
      </c>
    </row>
    <row r="874" spans="1:6" x14ac:dyDescent="0.2">
      <c r="A874" s="1">
        <v>41913.958330000001</v>
      </c>
      <c r="B874">
        <v>14.459396</v>
      </c>
      <c r="E874">
        <f t="shared" si="26"/>
        <v>4.6067760000000018</v>
      </c>
      <c r="F874">
        <f t="shared" si="27"/>
        <v>1084.957224</v>
      </c>
    </row>
    <row r="875" spans="1:6" x14ac:dyDescent="0.2">
      <c r="A875" s="1">
        <v>41914</v>
      </c>
      <c r="B875">
        <v>14.472162000000001</v>
      </c>
      <c r="E875">
        <f t="shared" si="26"/>
        <v>4.5940100000000008</v>
      </c>
      <c r="F875">
        <f t="shared" si="27"/>
        <v>1084.9699900000001</v>
      </c>
    </row>
    <row r="876" spans="1:6" x14ac:dyDescent="0.2">
      <c r="A876" s="1">
        <v>41914.041669999999</v>
      </c>
      <c r="B876">
        <v>14.46454</v>
      </c>
      <c r="E876">
        <f t="shared" si="26"/>
        <v>4.6016320000000022</v>
      </c>
      <c r="F876">
        <f t="shared" si="27"/>
        <v>1084.962368</v>
      </c>
    </row>
    <row r="877" spans="1:6" x14ac:dyDescent="0.2">
      <c r="A877" s="1">
        <v>41914.083330000001</v>
      </c>
      <c r="B877">
        <v>14.470953</v>
      </c>
      <c r="E877">
        <f t="shared" si="26"/>
        <v>4.5952190000000019</v>
      </c>
      <c r="F877">
        <f t="shared" si="27"/>
        <v>1084.968781</v>
      </c>
    </row>
    <row r="878" spans="1:6" x14ac:dyDescent="0.2">
      <c r="A878" s="1">
        <v>41914.125</v>
      </c>
      <c r="B878">
        <v>14.454291</v>
      </c>
      <c r="E878">
        <f t="shared" si="26"/>
        <v>4.6118810000000021</v>
      </c>
      <c r="F878">
        <f t="shared" si="27"/>
        <v>1084.952119</v>
      </c>
    </row>
    <row r="879" spans="1:6" x14ac:dyDescent="0.2">
      <c r="A879" s="1">
        <v>41914.166669999999</v>
      </c>
      <c r="B879">
        <v>14.4392</v>
      </c>
      <c r="E879">
        <f t="shared" si="26"/>
        <v>4.6269720000000021</v>
      </c>
      <c r="F879">
        <f t="shared" si="27"/>
        <v>1084.9370280000001</v>
      </c>
    </row>
    <row r="880" spans="1:6" x14ac:dyDescent="0.2">
      <c r="A880" s="1">
        <v>41914.208330000001</v>
      </c>
      <c r="B880">
        <v>14.402085</v>
      </c>
      <c r="E880">
        <f t="shared" si="26"/>
        <v>4.6640870000000021</v>
      </c>
      <c r="F880">
        <f t="shared" si="27"/>
        <v>1084.899913</v>
      </c>
    </row>
    <row r="881" spans="1:6" x14ac:dyDescent="0.2">
      <c r="A881" s="1">
        <v>41914.25</v>
      </c>
      <c r="B881">
        <v>14.432657000000001</v>
      </c>
      <c r="E881">
        <f t="shared" si="26"/>
        <v>4.6335150000000009</v>
      </c>
      <c r="F881">
        <f t="shared" si="27"/>
        <v>1084.9304850000001</v>
      </c>
    </row>
    <row r="882" spans="1:6" x14ac:dyDescent="0.2">
      <c r="A882" s="1">
        <v>41914.291669999999</v>
      </c>
      <c r="B882">
        <v>14.451898999999999</v>
      </c>
      <c r="E882">
        <f t="shared" si="26"/>
        <v>4.6142730000000025</v>
      </c>
      <c r="F882">
        <f t="shared" si="27"/>
        <v>1084.9497270000002</v>
      </c>
    </row>
    <row r="883" spans="1:6" x14ac:dyDescent="0.2">
      <c r="A883" s="1">
        <v>41914.333330000001</v>
      </c>
      <c r="B883">
        <v>14.444945000000001</v>
      </c>
      <c r="E883">
        <f t="shared" si="26"/>
        <v>4.6212270000000011</v>
      </c>
      <c r="F883">
        <f t="shared" si="27"/>
        <v>1084.942773</v>
      </c>
    </row>
    <row r="884" spans="1:6" x14ac:dyDescent="0.2">
      <c r="A884" s="1">
        <v>41914.375</v>
      </c>
      <c r="B884">
        <v>14.407693999999999</v>
      </c>
      <c r="E884">
        <f t="shared" si="26"/>
        <v>4.6584780000000023</v>
      </c>
      <c r="F884">
        <f t="shared" si="27"/>
        <v>1084.905522</v>
      </c>
    </row>
    <row r="885" spans="1:6" x14ac:dyDescent="0.2">
      <c r="A885" s="1">
        <v>41914.416669999999</v>
      </c>
      <c r="B885">
        <v>14.438492999999999</v>
      </c>
      <c r="E885">
        <f t="shared" si="26"/>
        <v>4.6276790000000023</v>
      </c>
      <c r="F885">
        <f t="shared" si="27"/>
        <v>1084.9363210000001</v>
      </c>
    </row>
    <row r="886" spans="1:6" x14ac:dyDescent="0.2">
      <c r="A886" s="1">
        <v>41914.458330000001</v>
      </c>
      <c r="B886">
        <v>14.437779000000001</v>
      </c>
      <c r="E886">
        <f t="shared" si="26"/>
        <v>4.6283930000000009</v>
      </c>
      <c r="F886">
        <f t="shared" si="27"/>
        <v>1084.9356070000001</v>
      </c>
    </row>
    <row r="887" spans="1:6" x14ac:dyDescent="0.2">
      <c r="A887" s="1">
        <v>41914.5</v>
      </c>
      <c r="B887">
        <v>14.430769</v>
      </c>
      <c r="E887">
        <f t="shared" si="26"/>
        <v>4.6354030000000019</v>
      </c>
      <c r="F887">
        <f t="shared" si="27"/>
        <v>1084.9285970000001</v>
      </c>
    </row>
    <row r="888" spans="1:6" x14ac:dyDescent="0.2">
      <c r="A888" s="1">
        <v>41914.541669999999</v>
      </c>
      <c r="B888">
        <v>14.415431</v>
      </c>
      <c r="E888">
        <f t="shared" si="26"/>
        <v>4.6507410000000018</v>
      </c>
      <c r="F888">
        <f t="shared" si="27"/>
        <v>1084.9132590000002</v>
      </c>
    </row>
    <row r="889" spans="1:6" x14ac:dyDescent="0.2">
      <c r="A889" s="1">
        <v>41914.583330000001</v>
      </c>
      <c r="B889">
        <v>14.433612999999999</v>
      </c>
      <c r="E889">
        <f t="shared" si="26"/>
        <v>4.6325590000000023</v>
      </c>
      <c r="F889">
        <f t="shared" si="27"/>
        <v>1084.9314410000002</v>
      </c>
    </row>
    <row r="890" spans="1:6" x14ac:dyDescent="0.2">
      <c r="A890" s="1">
        <v>41914.625</v>
      </c>
      <c r="B890">
        <v>14.428490999999999</v>
      </c>
      <c r="E890">
        <f t="shared" si="26"/>
        <v>4.6376810000000024</v>
      </c>
      <c r="F890">
        <f t="shared" si="27"/>
        <v>1084.9263190000001</v>
      </c>
    </row>
    <row r="891" spans="1:6" x14ac:dyDescent="0.2">
      <c r="A891" s="1">
        <v>41914.666669999999</v>
      </c>
      <c r="B891">
        <v>14.424503</v>
      </c>
      <c r="E891">
        <f t="shared" si="26"/>
        <v>4.641669000000002</v>
      </c>
      <c r="F891">
        <f t="shared" si="27"/>
        <v>1084.922331</v>
      </c>
    </row>
    <row r="892" spans="1:6" x14ac:dyDescent="0.2">
      <c r="A892" s="1">
        <v>41914.708330000001</v>
      </c>
      <c r="B892">
        <v>14.398942999999999</v>
      </c>
      <c r="E892">
        <f t="shared" si="26"/>
        <v>4.6672290000000025</v>
      </c>
      <c r="F892">
        <f t="shared" si="27"/>
        <v>1084.8967710000002</v>
      </c>
    </row>
    <row r="893" spans="1:6" x14ac:dyDescent="0.2">
      <c r="A893" s="1">
        <v>41914.75</v>
      </c>
      <c r="B893">
        <v>14.404745</v>
      </c>
      <c r="E893">
        <f t="shared" si="26"/>
        <v>4.6614270000000015</v>
      </c>
      <c r="F893">
        <f t="shared" si="27"/>
        <v>1084.9025730000001</v>
      </c>
    </row>
    <row r="894" spans="1:6" x14ac:dyDescent="0.2">
      <c r="A894" s="1">
        <v>41914.791669999999</v>
      </c>
      <c r="B894">
        <v>14.417122000000001</v>
      </c>
      <c r="E894">
        <f t="shared" si="26"/>
        <v>4.6490500000000008</v>
      </c>
      <c r="F894">
        <f t="shared" si="27"/>
        <v>1084.9149500000001</v>
      </c>
    </row>
    <row r="895" spans="1:6" x14ac:dyDescent="0.2">
      <c r="A895" s="1">
        <v>41914.833330000001</v>
      </c>
      <c r="B895">
        <v>14.433522</v>
      </c>
      <c r="E895">
        <f t="shared" si="26"/>
        <v>4.6326500000000017</v>
      </c>
      <c r="F895">
        <f t="shared" si="27"/>
        <v>1084.9313500000001</v>
      </c>
    </row>
    <row r="896" spans="1:6" x14ac:dyDescent="0.2">
      <c r="A896" s="1">
        <v>41914.875</v>
      </c>
      <c r="B896">
        <v>14.428953</v>
      </c>
      <c r="E896">
        <f t="shared" si="26"/>
        <v>4.6372190000000018</v>
      </c>
      <c r="F896">
        <f t="shared" si="27"/>
        <v>1084.9267810000001</v>
      </c>
    </row>
    <row r="897" spans="1:6" x14ac:dyDescent="0.2">
      <c r="A897" s="1">
        <v>41914.916669999999</v>
      </c>
      <c r="B897">
        <v>14.44575</v>
      </c>
      <c r="E897">
        <f t="shared" si="26"/>
        <v>4.6204220000000014</v>
      </c>
      <c r="F897">
        <f t="shared" si="27"/>
        <v>1084.9435780000001</v>
      </c>
    </row>
    <row r="898" spans="1:6" x14ac:dyDescent="0.2">
      <c r="A898" s="1">
        <v>41914.958330000001</v>
      </c>
      <c r="B898">
        <v>14.465171</v>
      </c>
      <c r="E898">
        <f t="shared" ref="E898:E961" si="28">D$2593-B898</f>
        <v>4.6010010000000019</v>
      </c>
      <c r="F898">
        <f t="shared" si="27"/>
        <v>1084.9629990000001</v>
      </c>
    </row>
    <row r="899" spans="1:6" x14ac:dyDescent="0.2">
      <c r="A899" s="1">
        <v>41915</v>
      </c>
      <c r="B899">
        <v>14.455356</v>
      </c>
      <c r="E899">
        <f t="shared" si="28"/>
        <v>4.6108160000000016</v>
      </c>
      <c r="F899">
        <f t="shared" ref="F899:F962" si="29">1089.564-E899</f>
        <v>1084.953184</v>
      </c>
    </row>
    <row r="900" spans="1:6" x14ac:dyDescent="0.2">
      <c r="A900" s="1">
        <v>41915.041669999999</v>
      </c>
      <c r="B900">
        <v>14.496995999999999</v>
      </c>
      <c r="E900">
        <f t="shared" si="28"/>
        <v>4.5691760000000023</v>
      </c>
      <c r="F900">
        <f t="shared" si="29"/>
        <v>1084.9948240000001</v>
      </c>
    </row>
    <row r="901" spans="1:6" x14ac:dyDescent="0.2">
      <c r="A901" s="1">
        <v>41915.083330000001</v>
      </c>
      <c r="B901">
        <v>14.524668999999999</v>
      </c>
      <c r="E901">
        <f t="shared" si="28"/>
        <v>4.5415030000000023</v>
      </c>
      <c r="F901">
        <f t="shared" si="29"/>
        <v>1085.0224970000002</v>
      </c>
    </row>
    <row r="902" spans="1:6" x14ac:dyDescent="0.2">
      <c r="A902" s="1">
        <v>41915.125</v>
      </c>
      <c r="B902">
        <v>14.541950999999999</v>
      </c>
      <c r="E902">
        <f t="shared" si="28"/>
        <v>4.5242210000000025</v>
      </c>
      <c r="F902">
        <f t="shared" si="29"/>
        <v>1085.0397790000002</v>
      </c>
    </row>
    <row r="903" spans="1:6" x14ac:dyDescent="0.2">
      <c r="A903" s="1">
        <v>41915.166669999999</v>
      </c>
      <c r="B903">
        <v>14.5441</v>
      </c>
      <c r="E903">
        <f t="shared" si="28"/>
        <v>4.5220720000000014</v>
      </c>
      <c r="F903">
        <f t="shared" si="29"/>
        <v>1085.0419280000001</v>
      </c>
    </row>
    <row r="904" spans="1:6" x14ac:dyDescent="0.2">
      <c r="A904" s="1">
        <v>41915.208330000001</v>
      </c>
      <c r="B904">
        <v>14.538985</v>
      </c>
      <c r="E904">
        <f t="shared" si="28"/>
        <v>4.5271870000000014</v>
      </c>
      <c r="F904">
        <f t="shared" si="29"/>
        <v>1085.0368130000002</v>
      </c>
    </row>
    <row r="905" spans="1:6" x14ac:dyDescent="0.2">
      <c r="A905" s="1">
        <v>41915.25</v>
      </c>
      <c r="B905">
        <v>14.520733</v>
      </c>
      <c r="E905">
        <f t="shared" si="28"/>
        <v>4.5454390000000018</v>
      </c>
      <c r="F905">
        <f t="shared" si="29"/>
        <v>1085.0185610000001</v>
      </c>
    </row>
    <row r="906" spans="1:6" x14ac:dyDescent="0.2">
      <c r="A906" s="1">
        <v>41915.291669999999</v>
      </c>
      <c r="B906">
        <v>14.542700999999999</v>
      </c>
      <c r="E906">
        <f t="shared" si="28"/>
        <v>4.5234710000000025</v>
      </c>
      <c r="F906">
        <f t="shared" si="29"/>
        <v>1085.0405290000001</v>
      </c>
    </row>
    <row r="907" spans="1:6" x14ac:dyDescent="0.2">
      <c r="A907" s="1">
        <v>41915.333330000001</v>
      </c>
      <c r="B907">
        <v>14.542614</v>
      </c>
      <c r="E907">
        <f t="shared" si="28"/>
        <v>4.5235580000000013</v>
      </c>
      <c r="F907">
        <f t="shared" si="29"/>
        <v>1085.040442</v>
      </c>
    </row>
    <row r="908" spans="1:6" x14ac:dyDescent="0.2">
      <c r="A908" s="1">
        <v>41915.375</v>
      </c>
      <c r="B908">
        <v>14.540976000000001</v>
      </c>
      <c r="E908">
        <f t="shared" si="28"/>
        <v>4.5251960000000011</v>
      </c>
      <c r="F908">
        <f t="shared" si="29"/>
        <v>1085.038804</v>
      </c>
    </row>
    <row r="909" spans="1:6" x14ac:dyDescent="0.2">
      <c r="A909" s="1">
        <v>41915.416669999999</v>
      </c>
      <c r="B909">
        <v>14.541842000000001</v>
      </c>
      <c r="E909">
        <f t="shared" si="28"/>
        <v>4.5243300000000009</v>
      </c>
      <c r="F909">
        <f t="shared" si="29"/>
        <v>1085.0396700000001</v>
      </c>
    </row>
    <row r="910" spans="1:6" x14ac:dyDescent="0.2">
      <c r="A910" s="1">
        <v>41915.458330000001</v>
      </c>
      <c r="B910">
        <v>14.528299000000001</v>
      </c>
      <c r="E910">
        <f t="shared" si="28"/>
        <v>4.5378730000000012</v>
      </c>
      <c r="F910">
        <f t="shared" si="29"/>
        <v>1085.0261270000001</v>
      </c>
    </row>
    <row r="911" spans="1:6" x14ac:dyDescent="0.2">
      <c r="A911" s="1">
        <v>41915.5</v>
      </c>
      <c r="B911">
        <v>14.507287</v>
      </c>
      <c r="E911">
        <f t="shared" si="28"/>
        <v>4.5588850000000019</v>
      </c>
      <c r="F911">
        <f t="shared" si="29"/>
        <v>1085.0051150000002</v>
      </c>
    </row>
    <row r="912" spans="1:6" x14ac:dyDescent="0.2">
      <c r="A912" s="1">
        <v>41915.541669999999</v>
      </c>
      <c r="B912">
        <v>14.518196</v>
      </c>
      <c r="E912">
        <f t="shared" si="28"/>
        <v>4.547976000000002</v>
      </c>
      <c r="F912">
        <f t="shared" si="29"/>
        <v>1085.016024</v>
      </c>
    </row>
    <row r="913" spans="1:6" x14ac:dyDescent="0.2">
      <c r="A913" s="1">
        <v>41915.583330000001</v>
      </c>
      <c r="B913">
        <v>14.514805000000001</v>
      </c>
      <c r="E913">
        <f t="shared" si="28"/>
        <v>4.5513670000000008</v>
      </c>
      <c r="F913">
        <f t="shared" si="29"/>
        <v>1085.0126330000001</v>
      </c>
    </row>
    <row r="914" spans="1:6" x14ac:dyDescent="0.2">
      <c r="A914" s="1">
        <v>41915.625</v>
      </c>
      <c r="B914">
        <v>14.505993999999999</v>
      </c>
      <c r="E914">
        <f t="shared" si="28"/>
        <v>4.5601780000000023</v>
      </c>
      <c r="F914">
        <f t="shared" si="29"/>
        <v>1085.0038220000001</v>
      </c>
    </row>
    <row r="915" spans="1:6" x14ac:dyDescent="0.2">
      <c r="A915" s="1">
        <v>41915.666669999999</v>
      </c>
      <c r="B915">
        <v>14.534808999999999</v>
      </c>
      <c r="E915">
        <f t="shared" si="28"/>
        <v>4.5313630000000025</v>
      </c>
      <c r="F915">
        <f t="shared" si="29"/>
        <v>1085.032637</v>
      </c>
    </row>
    <row r="916" spans="1:6" x14ac:dyDescent="0.2">
      <c r="A916" s="1">
        <v>41915.708330000001</v>
      </c>
      <c r="B916">
        <v>14.504282999999999</v>
      </c>
      <c r="E916">
        <f t="shared" si="28"/>
        <v>4.5618890000000025</v>
      </c>
      <c r="F916">
        <f t="shared" si="29"/>
        <v>1085.002111</v>
      </c>
    </row>
    <row r="917" spans="1:6" x14ac:dyDescent="0.2">
      <c r="A917" s="1">
        <v>41915.75</v>
      </c>
      <c r="B917">
        <v>14.521032</v>
      </c>
      <c r="E917">
        <f t="shared" si="28"/>
        <v>4.5451400000000017</v>
      </c>
      <c r="F917">
        <f t="shared" si="29"/>
        <v>1085.0188600000001</v>
      </c>
    </row>
    <row r="918" spans="1:6" x14ac:dyDescent="0.2">
      <c r="A918" s="1">
        <v>41915.791669999999</v>
      </c>
      <c r="B918">
        <v>14.511737</v>
      </c>
      <c r="E918">
        <f t="shared" si="28"/>
        <v>4.5544350000000016</v>
      </c>
      <c r="F918">
        <f t="shared" si="29"/>
        <v>1085.0095650000001</v>
      </c>
    </row>
    <row r="919" spans="1:6" x14ac:dyDescent="0.2">
      <c r="A919" s="1">
        <v>41915.833330000001</v>
      </c>
      <c r="B919">
        <v>14.506717</v>
      </c>
      <c r="E919">
        <f t="shared" si="28"/>
        <v>4.5594550000000016</v>
      </c>
      <c r="F919">
        <f t="shared" si="29"/>
        <v>1085.004545</v>
      </c>
    </row>
    <row r="920" spans="1:6" x14ac:dyDescent="0.2">
      <c r="A920" s="1">
        <v>41915.875</v>
      </c>
      <c r="B920">
        <v>14.500448</v>
      </c>
      <c r="E920">
        <f t="shared" si="28"/>
        <v>4.5657240000000012</v>
      </c>
      <c r="F920">
        <f t="shared" si="29"/>
        <v>1084.998276</v>
      </c>
    </row>
    <row r="921" spans="1:6" x14ac:dyDescent="0.2">
      <c r="A921" s="1">
        <v>41915.916669999999</v>
      </c>
      <c r="B921">
        <v>14.483572000000001</v>
      </c>
      <c r="E921">
        <f t="shared" si="28"/>
        <v>4.5826000000000011</v>
      </c>
      <c r="F921">
        <f t="shared" si="29"/>
        <v>1084.9814000000001</v>
      </c>
    </row>
    <row r="922" spans="1:6" x14ac:dyDescent="0.2">
      <c r="A922" s="1">
        <v>41915.958330000001</v>
      </c>
      <c r="B922">
        <v>14.456586</v>
      </c>
      <c r="E922">
        <f t="shared" si="28"/>
        <v>4.609586000000002</v>
      </c>
      <c r="F922">
        <f t="shared" si="29"/>
        <v>1084.954414</v>
      </c>
    </row>
    <row r="923" spans="1:6" x14ac:dyDescent="0.2">
      <c r="A923" s="1">
        <v>41916</v>
      </c>
      <c r="B923">
        <v>14.445156000000001</v>
      </c>
      <c r="E923">
        <f t="shared" si="28"/>
        <v>4.6210160000000009</v>
      </c>
      <c r="F923">
        <f t="shared" si="29"/>
        <v>1084.942984</v>
      </c>
    </row>
    <row r="924" spans="1:6" x14ac:dyDescent="0.2">
      <c r="A924" s="1">
        <v>41916.041669999999</v>
      </c>
      <c r="B924">
        <v>14.467399</v>
      </c>
      <c r="E924">
        <f t="shared" si="28"/>
        <v>4.5987730000000013</v>
      </c>
      <c r="F924">
        <f t="shared" si="29"/>
        <v>1084.9652270000001</v>
      </c>
    </row>
    <row r="925" spans="1:6" x14ac:dyDescent="0.2">
      <c r="A925" s="1">
        <v>41916.083330000001</v>
      </c>
      <c r="B925">
        <v>14.470389000000001</v>
      </c>
      <c r="E925">
        <f t="shared" si="28"/>
        <v>4.5957830000000008</v>
      </c>
      <c r="F925">
        <f t="shared" si="29"/>
        <v>1084.9682170000001</v>
      </c>
    </row>
    <row r="926" spans="1:6" x14ac:dyDescent="0.2">
      <c r="A926" s="1">
        <v>41916.125</v>
      </c>
      <c r="B926">
        <v>14.466464999999999</v>
      </c>
      <c r="E926">
        <f t="shared" si="28"/>
        <v>4.5997070000000022</v>
      </c>
      <c r="F926">
        <f t="shared" si="29"/>
        <v>1084.964293</v>
      </c>
    </row>
    <row r="927" spans="1:6" x14ac:dyDescent="0.2">
      <c r="A927" s="1">
        <v>41916.166669999999</v>
      </c>
      <c r="B927">
        <v>14.479996</v>
      </c>
      <c r="E927">
        <f t="shared" si="28"/>
        <v>4.5861760000000018</v>
      </c>
      <c r="F927">
        <f t="shared" si="29"/>
        <v>1084.9778240000001</v>
      </c>
    </row>
    <row r="928" spans="1:6" x14ac:dyDescent="0.2">
      <c r="A928" s="1">
        <v>41916.208330000001</v>
      </c>
      <c r="B928">
        <v>14.485026</v>
      </c>
      <c r="E928">
        <f t="shared" si="28"/>
        <v>4.5811460000000022</v>
      </c>
      <c r="F928">
        <f t="shared" si="29"/>
        <v>1084.9828540000001</v>
      </c>
    </row>
    <row r="929" spans="1:6" x14ac:dyDescent="0.2">
      <c r="A929" s="1">
        <v>41916.25</v>
      </c>
      <c r="B929">
        <v>14.485200000000001</v>
      </c>
      <c r="E929">
        <f t="shared" si="28"/>
        <v>4.5809720000000009</v>
      </c>
      <c r="F929">
        <f t="shared" si="29"/>
        <v>1084.9830280000001</v>
      </c>
    </row>
    <row r="930" spans="1:6" x14ac:dyDescent="0.2">
      <c r="A930" s="1">
        <v>41916.291669999999</v>
      </c>
      <c r="B930">
        <v>14.475606000000001</v>
      </c>
      <c r="E930">
        <f t="shared" si="28"/>
        <v>4.5905660000000008</v>
      </c>
      <c r="F930">
        <f t="shared" si="29"/>
        <v>1084.973434</v>
      </c>
    </row>
    <row r="931" spans="1:6" x14ac:dyDescent="0.2">
      <c r="A931" s="1">
        <v>41916.333330000001</v>
      </c>
      <c r="B931">
        <v>14.490603999999999</v>
      </c>
      <c r="E931">
        <f t="shared" si="28"/>
        <v>4.5755680000000023</v>
      </c>
      <c r="F931">
        <f t="shared" si="29"/>
        <v>1084.9884320000001</v>
      </c>
    </row>
    <row r="932" spans="1:6" x14ac:dyDescent="0.2">
      <c r="A932" s="1">
        <v>41916.375</v>
      </c>
      <c r="B932">
        <v>14.480266</v>
      </c>
      <c r="E932">
        <f t="shared" si="28"/>
        <v>4.5859060000000014</v>
      </c>
      <c r="F932">
        <f t="shared" si="29"/>
        <v>1084.9780940000001</v>
      </c>
    </row>
    <row r="933" spans="1:6" x14ac:dyDescent="0.2">
      <c r="A933" s="1">
        <v>41916.416669999999</v>
      </c>
      <c r="B933">
        <v>14.492587</v>
      </c>
      <c r="E933">
        <f t="shared" si="28"/>
        <v>4.5735850000000013</v>
      </c>
      <c r="F933">
        <f t="shared" si="29"/>
        <v>1084.990415</v>
      </c>
    </row>
    <row r="934" spans="1:6" x14ac:dyDescent="0.2">
      <c r="A934" s="1">
        <v>41916.458330000001</v>
      </c>
      <c r="B934">
        <v>14.514780999999999</v>
      </c>
      <c r="E934">
        <f t="shared" si="28"/>
        <v>4.5513910000000024</v>
      </c>
      <c r="F934">
        <f t="shared" si="29"/>
        <v>1085.0126090000001</v>
      </c>
    </row>
    <row r="935" spans="1:6" x14ac:dyDescent="0.2">
      <c r="A935" s="1">
        <v>41916.5</v>
      </c>
      <c r="B935">
        <v>14.502568</v>
      </c>
      <c r="E935">
        <f t="shared" si="28"/>
        <v>4.5636040000000015</v>
      </c>
      <c r="F935">
        <f t="shared" si="29"/>
        <v>1085.0003960000001</v>
      </c>
    </row>
    <row r="936" spans="1:6" x14ac:dyDescent="0.2">
      <c r="A936" s="1">
        <v>41916.541669999999</v>
      </c>
      <c r="B936">
        <v>14.519219</v>
      </c>
      <c r="E936">
        <f t="shared" si="28"/>
        <v>4.546953000000002</v>
      </c>
      <c r="F936">
        <f t="shared" si="29"/>
        <v>1085.017047</v>
      </c>
    </row>
    <row r="937" spans="1:6" x14ac:dyDescent="0.2">
      <c r="A937" s="1">
        <v>41916.583330000001</v>
      </c>
      <c r="B937">
        <v>14.479524</v>
      </c>
      <c r="E937">
        <f t="shared" si="28"/>
        <v>4.5866480000000021</v>
      </c>
      <c r="F937">
        <f t="shared" si="29"/>
        <v>1084.9773520000001</v>
      </c>
    </row>
    <row r="938" spans="1:6" x14ac:dyDescent="0.2">
      <c r="A938" s="1">
        <v>41916.625</v>
      </c>
      <c r="B938">
        <v>14.478335</v>
      </c>
      <c r="E938">
        <f t="shared" si="28"/>
        <v>4.5878370000000022</v>
      </c>
      <c r="F938">
        <f t="shared" si="29"/>
        <v>1084.976163</v>
      </c>
    </row>
    <row r="939" spans="1:6" x14ac:dyDescent="0.2">
      <c r="A939" s="1">
        <v>41916.666669999999</v>
      </c>
      <c r="B939">
        <v>14.485115</v>
      </c>
      <c r="E939">
        <f t="shared" si="28"/>
        <v>4.5810570000000013</v>
      </c>
      <c r="F939">
        <f t="shared" si="29"/>
        <v>1084.982943</v>
      </c>
    </row>
    <row r="940" spans="1:6" x14ac:dyDescent="0.2">
      <c r="A940" s="1">
        <v>41916.708330000001</v>
      </c>
      <c r="B940">
        <v>14.489862</v>
      </c>
      <c r="E940">
        <f t="shared" si="28"/>
        <v>4.5763100000000012</v>
      </c>
      <c r="F940">
        <f t="shared" si="29"/>
        <v>1084.9876900000002</v>
      </c>
    </row>
    <row r="941" spans="1:6" x14ac:dyDescent="0.2">
      <c r="A941" s="1">
        <v>41916.75</v>
      </c>
      <c r="B941">
        <v>14.457720999999999</v>
      </c>
      <c r="E941">
        <f t="shared" si="28"/>
        <v>4.6084510000000023</v>
      </c>
      <c r="F941">
        <f t="shared" si="29"/>
        <v>1084.955549</v>
      </c>
    </row>
    <row r="942" spans="1:6" x14ac:dyDescent="0.2">
      <c r="A942" s="1">
        <v>41916.791669999999</v>
      </c>
      <c r="B942">
        <v>14.450046</v>
      </c>
      <c r="E942">
        <f t="shared" si="28"/>
        <v>4.6161260000000013</v>
      </c>
      <c r="F942">
        <f t="shared" si="29"/>
        <v>1084.9478740000002</v>
      </c>
    </row>
    <row r="943" spans="1:6" x14ac:dyDescent="0.2">
      <c r="A943" s="1">
        <v>41916.833330000001</v>
      </c>
      <c r="B943">
        <v>14.456201999999999</v>
      </c>
      <c r="E943">
        <f t="shared" si="28"/>
        <v>4.6099700000000023</v>
      </c>
      <c r="F943">
        <f t="shared" si="29"/>
        <v>1084.9540300000001</v>
      </c>
    </row>
    <row r="944" spans="1:6" x14ac:dyDescent="0.2">
      <c r="A944" s="1">
        <v>41916.875</v>
      </c>
      <c r="B944">
        <v>14.446909</v>
      </c>
      <c r="E944">
        <f t="shared" si="28"/>
        <v>4.6192630000000019</v>
      </c>
      <c r="F944">
        <f t="shared" si="29"/>
        <v>1084.944737</v>
      </c>
    </row>
    <row r="945" spans="1:6" x14ac:dyDescent="0.2">
      <c r="A945" s="1">
        <v>41916.916669999999</v>
      </c>
      <c r="B945">
        <v>14.449218999999999</v>
      </c>
      <c r="E945">
        <f t="shared" si="28"/>
        <v>4.6169530000000023</v>
      </c>
      <c r="F945">
        <f t="shared" si="29"/>
        <v>1084.9470470000001</v>
      </c>
    </row>
    <row r="946" spans="1:6" x14ac:dyDescent="0.2">
      <c r="A946" s="1">
        <v>41916.958330000001</v>
      </c>
      <c r="B946">
        <v>14.422648000000001</v>
      </c>
      <c r="E946">
        <f t="shared" si="28"/>
        <v>4.6435240000000011</v>
      </c>
      <c r="F946">
        <f t="shared" si="29"/>
        <v>1084.920476</v>
      </c>
    </row>
    <row r="947" spans="1:6" x14ac:dyDescent="0.2">
      <c r="A947" s="1">
        <v>41917</v>
      </c>
      <c r="B947">
        <v>14.465020000000001</v>
      </c>
      <c r="E947">
        <f t="shared" si="28"/>
        <v>4.6011520000000008</v>
      </c>
      <c r="F947">
        <f t="shared" si="29"/>
        <v>1084.9628480000001</v>
      </c>
    </row>
    <row r="948" spans="1:6" x14ac:dyDescent="0.2">
      <c r="A948" s="1">
        <v>41917.041669999999</v>
      </c>
      <c r="B948">
        <v>14.412827999999999</v>
      </c>
      <c r="E948">
        <f t="shared" si="28"/>
        <v>4.6533440000000024</v>
      </c>
      <c r="F948">
        <f t="shared" si="29"/>
        <v>1084.910656</v>
      </c>
    </row>
    <row r="949" spans="1:6" x14ac:dyDescent="0.2">
      <c r="A949" s="1">
        <v>41917.083330000001</v>
      </c>
      <c r="B949">
        <v>14.456792</v>
      </c>
      <c r="E949">
        <f t="shared" si="28"/>
        <v>4.6093800000000016</v>
      </c>
      <c r="F949">
        <f t="shared" si="29"/>
        <v>1084.95462</v>
      </c>
    </row>
    <row r="950" spans="1:6" x14ac:dyDescent="0.2">
      <c r="A950" s="1">
        <v>41917.125</v>
      </c>
      <c r="B950">
        <v>14.438589</v>
      </c>
      <c r="E950">
        <f t="shared" si="28"/>
        <v>4.6275830000000013</v>
      </c>
      <c r="F950">
        <f t="shared" si="29"/>
        <v>1084.9364170000001</v>
      </c>
    </row>
    <row r="951" spans="1:6" x14ac:dyDescent="0.2">
      <c r="A951" s="1">
        <v>41917.166669999999</v>
      </c>
      <c r="B951">
        <v>14.461793</v>
      </c>
      <c r="E951">
        <f t="shared" si="28"/>
        <v>4.6043790000000016</v>
      </c>
      <c r="F951">
        <f t="shared" si="29"/>
        <v>1084.959621</v>
      </c>
    </row>
    <row r="952" spans="1:6" x14ac:dyDescent="0.2">
      <c r="A952" s="1">
        <v>41917.208330000001</v>
      </c>
      <c r="B952">
        <v>14.473699</v>
      </c>
      <c r="E952">
        <f t="shared" si="28"/>
        <v>4.5924730000000018</v>
      </c>
      <c r="F952">
        <f t="shared" si="29"/>
        <v>1084.9715270000002</v>
      </c>
    </row>
    <row r="953" spans="1:6" x14ac:dyDescent="0.2">
      <c r="A953" s="1">
        <v>41917.25</v>
      </c>
      <c r="B953">
        <v>14.452173</v>
      </c>
      <c r="E953">
        <f t="shared" si="28"/>
        <v>4.6139990000000015</v>
      </c>
      <c r="F953">
        <f t="shared" si="29"/>
        <v>1084.9500010000002</v>
      </c>
    </row>
    <row r="954" spans="1:6" x14ac:dyDescent="0.2">
      <c r="A954" s="1">
        <v>41917.291669999999</v>
      </c>
      <c r="B954">
        <v>14.480231</v>
      </c>
      <c r="E954">
        <f t="shared" si="28"/>
        <v>4.5859410000000018</v>
      </c>
      <c r="F954">
        <f t="shared" si="29"/>
        <v>1084.978059</v>
      </c>
    </row>
    <row r="955" spans="1:6" x14ac:dyDescent="0.2">
      <c r="A955" s="1">
        <v>41917.333330000001</v>
      </c>
      <c r="B955">
        <v>14.432632</v>
      </c>
      <c r="E955">
        <f t="shared" si="28"/>
        <v>4.6335400000000018</v>
      </c>
      <c r="F955">
        <f t="shared" si="29"/>
        <v>1084.93046</v>
      </c>
    </row>
    <row r="956" spans="1:6" x14ac:dyDescent="0.2">
      <c r="A956" s="1">
        <v>41917.375</v>
      </c>
      <c r="B956">
        <v>14.458415</v>
      </c>
      <c r="E956">
        <f t="shared" si="28"/>
        <v>4.6077570000000012</v>
      </c>
      <c r="F956">
        <f t="shared" si="29"/>
        <v>1084.9562430000001</v>
      </c>
    </row>
    <row r="957" spans="1:6" x14ac:dyDescent="0.2">
      <c r="A957" s="1">
        <v>41917.416669999999</v>
      </c>
      <c r="B957">
        <v>14.468654000000001</v>
      </c>
      <c r="E957">
        <f t="shared" si="28"/>
        <v>4.5975180000000009</v>
      </c>
      <c r="F957">
        <f t="shared" si="29"/>
        <v>1084.966482</v>
      </c>
    </row>
    <row r="958" spans="1:6" x14ac:dyDescent="0.2">
      <c r="A958" s="1">
        <v>41917.458330000001</v>
      </c>
      <c r="B958">
        <v>14.443801000000001</v>
      </c>
      <c r="E958">
        <f t="shared" si="28"/>
        <v>4.6223710000000011</v>
      </c>
      <c r="F958">
        <f t="shared" si="29"/>
        <v>1084.9416290000001</v>
      </c>
    </row>
    <row r="959" spans="1:6" x14ac:dyDescent="0.2">
      <c r="A959" s="1">
        <v>41917.5</v>
      </c>
      <c r="B959">
        <v>14.440738</v>
      </c>
      <c r="E959">
        <f t="shared" si="28"/>
        <v>4.625434000000002</v>
      </c>
      <c r="F959">
        <f t="shared" si="29"/>
        <v>1084.938566</v>
      </c>
    </row>
    <row r="960" spans="1:6" x14ac:dyDescent="0.2">
      <c r="A960" s="1">
        <v>41917.541669999999</v>
      </c>
      <c r="B960">
        <v>14.427085</v>
      </c>
      <c r="E960">
        <f t="shared" si="28"/>
        <v>4.6390870000000017</v>
      </c>
      <c r="F960">
        <f t="shared" si="29"/>
        <v>1084.9249130000001</v>
      </c>
    </row>
    <row r="961" spans="1:6" x14ac:dyDescent="0.2">
      <c r="A961" s="1">
        <v>41917.583330000001</v>
      </c>
      <c r="B961">
        <v>14.417816999999999</v>
      </c>
      <c r="E961">
        <f t="shared" si="28"/>
        <v>4.6483550000000022</v>
      </c>
      <c r="F961">
        <f t="shared" si="29"/>
        <v>1084.915645</v>
      </c>
    </row>
    <row r="962" spans="1:6" x14ac:dyDescent="0.2">
      <c r="A962" s="1">
        <v>41917.625</v>
      </c>
      <c r="B962">
        <v>14.40959</v>
      </c>
      <c r="E962">
        <f t="shared" ref="E962:E1025" si="30">D$2593-B962</f>
        <v>4.656582000000002</v>
      </c>
      <c r="F962">
        <f t="shared" si="29"/>
        <v>1084.907418</v>
      </c>
    </row>
    <row r="963" spans="1:6" x14ac:dyDescent="0.2">
      <c r="A963" s="1">
        <v>41917.666669999999</v>
      </c>
      <c r="B963">
        <v>14.407455000000001</v>
      </c>
      <c r="E963">
        <f t="shared" si="30"/>
        <v>4.6587170000000011</v>
      </c>
      <c r="F963">
        <f t="shared" ref="F963:F1026" si="31">1089.564-E963</f>
        <v>1084.9052830000001</v>
      </c>
    </row>
    <row r="964" spans="1:6" x14ac:dyDescent="0.2">
      <c r="A964" s="1">
        <v>41917.708330000001</v>
      </c>
      <c r="B964">
        <v>14.442631</v>
      </c>
      <c r="E964">
        <f t="shared" si="30"/>
        <v>4.6235410000000012</v>
      </c>
      <c r="F964">
        <f t="shared" si="31"/>
        <v>1084.9404590000001</v>
      </c>
    </row>
    <row r="965" spans="1:6" x14ac:dyDescent="0.2">
      <c r="A965" s="1">
        <v>41917.75</v>
      </c>
      <c r="B965">
        <v>14.430211</v>
      </c>
      <c r="E965">
        <f t="shared" si="30"/>
        <v>4.6359610000000018</v>
      </c>
      <c r="F965">
        <f t="shared" si="31"/>
        <v>1084.9280390000001</v>
      </c>
    </row>
    <row r="966" spans="1:6" x14ac:dyDescent="0.2">
      <c r="A966" s="1">
        <v>41917.791669999999</v>
      </c>
      <c r="B966">
        <v>14.450106</v>
      </c>
      <c r="E966">
        <f t="shared" si="30"/>
        <v>4.6160660000000018</v>
      </c>
      <c r="F966">
        <f t="shared" si="31"/>
        <v>1084.947934</v>
      </c>
    </row>
    <row r="967" spans="1:6" x14ac:dyDescent="0.2">
      <c r="A967" s="1">
        <v>41917.833330000001</v>
      </c>
      <c r="B967">
        <v>14.440759999999999</v>
      </c>
      <c r="E967">
        <f t="shared" si="30"/>
        <v>4.6254120000000025</v>
      </c>
      <c r="F967">
        <f t="shared" si="31"/>
        <v>1084.938588</v>
      </c>
    </row>
    <row r="968" spans="1:6" x14ac:dyDescent="0.2">
      <c r="A968" s="1">
        <v>41917.875</v>
      </c>
      <c r="B968">
        <v>14.421495999999999</v>
      </c>
      <c r="E968">
        <f t="shared" si="30"/>
        <v>4.6446760000000022</v>
      </c>
      <c r="F968">
        <f t="shared" si="31"/>
        <v>1084.9193240000002</v>
      </c>
    </row>
    <row r="969" spans="1:6" x14ac:dyDescent="0.2">
      <c r="A969" s="1">
        <v>41917.916669999999</v>
      </c>
      <c r="B969">
        <v>14.412034999999999</v>
      </c>
      <c r="E969">
        <f t="shared" si="30"/>
        <v>4.6541370000000022</v>
      </c>
      <c r="F969">
        <f t="shared" si="31"/>
        <v>1084.9098630000001</v>
      </c>
    </row>
    <row r="970" spans="1:6" x14ac:dyDescent="0.2">
      <c r="A970" s="1">
        <v>41917.958330000001</v>
      </c>
      <c r="B970">
        <v>14.421120999999999</v>
      </c>
      <c r="E970">
        <f t="shared" si="30"/>
        <v>4.6450510000000023</v>
      </c>
      <c r="F970">
        <f t="shared" si="31"/>
        <v>1084.9189490000001</v>
      </c>
    </row>
    <row r="971" spans="1:6" x14ac:dyDescent="0.2">
      <c r="A971" s="1">
        <v>41918</v>
      </c>
      <c r="B971">
        <v>14.414429999999999</v>
      </c>
      <c r="E971">
        <f t="shared" si="30"/>
        <v>4.6517420000000023</v>
      </c>
      <c r="F971">
        <f t="shared" si="31"/>
        <v>1084.9122580000001</v>
      </c>
    </row>
    <row r="972" spans="1:6" x14ac:dyDescent="0.2">
      <c r="A972" s="1">
        <v>41918.041669999999</v>
      </c>
      <c r="B972">
        <v>14.414258</v>
      </c>
      <c r="E972">
        <f t="shared" si="30"/>
        <v>4.6519140000000014</v>
      </c>
      <c r="F972">
        <f t="shared" si="31"/>
        <v>1084.912086</v>
      </c>
    </row>
    <row r="973" spans="1:6" x14ac:dyDescent="0.2">
      <c r="A973" s="1">
        <v>41918.083330000001</v>
      </c>
      <c r="B973">
        <v>14.412566</v>
      </c>
      <c r="E973">
        <f t="shared" si="30"/>
        <v>4.6536060000000017</v>
      </c>
      <c r="F973">
        <f t="shared" si="31"/>
        <v>1084.910394</v>
      </c>
    </row>
    <row r="974" spans="1:6" x14ac:dyDescent="0.2">
      <c r="A974" s="1">
        <v>41918.125</v>
      </c>
      <c r="B974">
        <v>14.400254</v>
      </c>
      <c r="E974">
        <f t="shared" si="30"/>
        <v>4.6659180000000013</v>
      </c>
      <c r="F974">
        <f t="shared" si="31"/>
        <v>1084.8980820000002</v>
      </c>
    </row>
    <row r="975" spans="1:6" x14ac:dyDescent="0.2">
      <c r="A975" s="1">
        <v>41918.166669999999</v>
      </c>
      <c r="B975">
        <v>14.413997999999999</v>
      </c>
      <c r="E975">
        <f t="shared" si="30"/>
        <v>4.6521740000000023</v>
      </c>
      <c r="F975">
        <f t="shared" si="31"/>
        <v>1084.911826</v>
      </c>
    </row>
    <row r="976" spans="1:6" x14ac:dyDescent="0.2">
      <c r="A976" s="1">
        <v>41918.208330000001</v>
      </c>
      <c r="B976">
        <v>14.412597999999999</v>
      </c>
      <c r="E976">
        <f t="shared" si="30"/>
        <v>4.6535740000000025</v>
      </c>
      <c r="F976">
        <f t="shared" si="31"/>
        <v>1084.9104260000001</v>
      </c>
    </row>
    <row r="977" spans="1:6" x14ac:dyDescent="0.2">
      <c r="A977" s="1">
        <v>41918.25</v>
      </c>
      <c r="B977">
        <v>14.435679</v>
      </c>
      <c r="E977">
        <f t="shared" si="30"/>
        <v>4.6304930000000013</v>
      </c>
      <c r="F977">
        <f t="shared" si="31"/>
        <v>1084.9335070000002</v>
      </c>
    </row>
    <row r="978" spans="1:6" x14ac:dyDescent="0.2">
      <c r="A978" s="1">
        <v>41918.291669999999</v>
      </c>
      <c r="B978">
        <v>14.407057</v>
      </c>
      <c r="E978">
        <f t="shared" si="30"/>
        <v>4.6591150000000017</v>
      </c>
      <c r="F978">
        <f t="shared" si="31"/>
        <v>1084.9048850000001</v>
      </c>
    </row>
    <row r="979" spans="1:6" x14ac:dyDescent="0.2">
      <c r="A979" s="1">
        <v>41918.333330000001</v>
      </c>
      <c r="B979">
        <v>14.41591</v>
      </c>
      <c r="E979">
        <f t="shared" si="30"/>
        <v>4.6502620000000014</v>
      </c>
      <c r="F979">
        <f t="shared" si="31"/>
        <v>1084.913738</v>
      </c>
    </row>
    <row r="980" spans="1:6" x14ac:dyDescent="0.2">
      <c r="A980" s="1">
        <v>41918.375</v>
      </c>
      <c r="B980">
        <v>14.415991</v>
      </c>
      <c r="E980">
        <f t="shared" si="30"/>
        <v>4.6501810000000017</v>
      </c>
      <c r="F980">
        <f t="shared" si="31"/>
        <v>1084.9138190000001</v>
      </c>
    </row>
    <row r="981" spans="1:6" x14ac:dyDescent="0.2">
      <c r="A981" s="1">
        <v>41918.416669999999</v>
      </c>
      <c r="B981">
        <v>14.381581000000001</v>
      </c>
      <c r="E981">
        <f t="shared" si="30"/>
        <v>4.6845910000000011</v>
      </c>
      <c r="F981">
        <f t="shared" si="31"/>
        <v>1084.8794090000001</v>
      </c>
    </row>
    <row r="982" spans="1:6" x14ac:dyDescent="0.2">
      <c r="A982" s="1">
        <v>41918.458330000001</v>
      </c>
      <c r="B982">
        <v>14.417331000000001</v>
      </c>
      <c r="E982">
        <f t="shared" si="30"/>
        <v>4.6488410000000009</v>
      </c>
      <c r="F982">
        <f t="shared" si="31"/>
        <v>1084.9151590000001</v>
      </c>
    </row>
    <row r="983" spans="1:6" x14ac:dyDescent="0.2">
      <c r="A983" s="1">
        <v>41918.5</v>
      </c>
      <c r="B983">
        <v>14.411747999999999</v>
      </c>
      <c r="E983">
        <f t="shared" si="30"/>
        <v>4.6544240000000023</v>
      </c>
      <c r="F983">
        <f t="shared" si="31"/>
        <v>1084.909576</v>
      </c>
    </row>
    <row r="984" spans="1:6" x14ac:dyDescent="0.2">
      <c r="A984" s="1">
        <v>41918.541669999999</v>
      </c>
      <c r="B984">
        <v>14.384118000000001</v>
      </c>
      <c r="E984">
        <f t="shared" si="30"/>
        <v>4.6820540000000008</v>
      </c>
      <c r="F984">
        <f t="shared" si="31"/>
        <v>1084.881946</v>
      </c>
    </row>
    <row r="985" spans="1:6" x14ac:dyDescent="0.2">
      <c r="A985" s="1">
        <v>41918.583330000001</v>
      </c>
      <c r="B985">
        <v>14.393115999999999</v>
      </c>
      <c r="E985">
        <f t="shared" si="30"/>
        <v>4.6730560000000025</v>
      </c>
      <c r="F985">
        <f t="shared" si="31"/>
        <v>1084.890944</v>
      </c>
    </row>
    <row r="986" spans="1:6" x14ac:dyDescent="0.2">
      <c r="A986" s="1">
        <v>41918.625</v>
      </c>
      <c r="B986">
        <v>14.394268</v>
      </c>
      <c r="E986">
        <f t="shared" si="30"/>
        <v>4.6719040000000014</v>
      </c>
      <c r="F986">
        <f t="shared" si="31"/>
        <v>1084.892096</v>
      </c>
    </row>
    <row r="987" spans="1:6" x14ac:dyDescent="0.2">
      <c r="A987" s="1">
        <v>41918.666669999999</v>
      </c>
      <c r="B987">
        <v>14.400468</v>
      </c>
      <c r="E987">
        <f t="shared" si="30"/>
        <v>4.6657040000000016</v>
      </c>
      <c r="F987">
        <f t="shared" si="31"/>
        <v>1084.8982960000001</v>
      </c>
    </row>
    <row r="988" spans="1:6" x14ac:dyDescent="0.2">
      <c r="A988" s="1">
        <v>41918.708330000001</v>
      </c>
      <c r="B988">
        <v>14.384028000000001</v>
      </c>
      <c r="E988">
        <f t="shared" si="30"/>
        <v>4.682144000000001</v>
      </c>
      <c r="F988">
        <f t="shared" si="31"/>
        <v>1084.881856</v>
      </c>
    </row>
    <row r="989" spans="1:6" x14ac:dyDescent="0.2">
      <c r="A989" s="1">
        <v>41918.75</v>
      </c>
      <c r="B989">
        <v>14.384596999999999</v>
      </c>
      <c r="E989">
        <f t="shared" si="30"/>
        <v>4.6815750000000023</v>
      </c>
      <c r="F989">
        <f t="shared" si="31"/>
        <v>1084.882425</v>
      </c>
    </row>
    <row r="990" spans="1:6" x14ac:dyDescent="0.2">
      <c r="A990" s="1">
        <v>41918.791669999999</v>
      </c>
      <c r="B990">
        <v>14.406663</v>
      </c>
      <c r="E990">
        <f t="shared" si="30"/>
        <v>4.6595090000000017</v>
      </c>
      <c r="F990">
        <f t="shared" si="31"/>
        <v>1084.904491</v>
      </c>
    </row>
    <row r="991" spans="1:6" x14ac:dyDescent="0.2">
      <c r="A991" s="1">
        <v>41918.833330000001</v>
      </c>
      <c r="B991">
        <v>14.370805000000001</v>
      </c>
      <c r="E991">
        <f t="shared" si="30"/>
        <v>4.695367000000001</v>
      </c>
      <c r="F991">
        <f t="shared" si="31"/>
        <v>1084.868633</v>
      </c>
    </row>
    <row r="992" spans="1:6" x14ac:dyDescent="0.2">
      <c r="A992" s="1">
        <v>41918.875</v>
      </c>
      <c r="B992">
        <v>14.365092000000001</v>
      </c>
      <c r="E992">
        <f t="shared" si="30"/>
        <v>4.701080000000001</v>
      </c>
      <c r="F992">
        <f t="shared" si="31"/>
        <v>1084.86292</v>
      </c>
    </row>
    <row r="993" spans="1:6" x14ac:dyDescent="0.2">
      <c r="A993" s="1">
        <v>41918.916669999999</v>
      </c>
      <c r="B993">
        <v>14.360246999999999</v>
      </c>
      <c r="E993">
        <f t="shared" si="30"/>
        <v>4.7059250000000024</v>
      </c>
      <c r="F993">
        <f t="shared" si="31"/>
        <v>1084.8580750000001</v>
      </c>
    </row>
    <row r="994" spans="1:6" x14ac:dyDescent="0.2">
      <c r="A994" s="1">
        <v>41918.958330000001</v>
      </c>
      <c r="B994">
        <v>14.377331999999999</v>
      </c>
      <c r="E994">
        <f t="shared" si="30"/>
        <v>4.6888400000000026</v>
      </c>
      <c r="F994">
        <f t="shared" si="31"/>
        <v>1084.8751600000001</v>
      </c>
    </row>
    <row r="995" spans="1:6" x14ac:dyDescent="0.2">
      <c r="A995" s="1">
        <v>41919</v>
      </c>
      <c r="B995">
        <v>14.359479</v>
      </c>
      <c r="E995">
        <f t="shared" si="30"/>
        <v>4.7066930000000013</v>
      </c>
      <c r="F995">
        <f t="shared" si="31"/>
        <v>1084.857307</v>
      </c>
    </row>
    <row r="996" spans="1:6" x14ac:dyDescent="0.2">
      <c r="A996" s="1">
        <v>41919.041669999999</v>
      </c>
      <c r="B996">
        <v>14.359895</v>
      </c>
      <c r="E996">
        <f t="shared" si="30"/>
        <v>4.7062770000000018</v>
      </c>
      <c r="F996">
        <f t="shared" si="31"/>
        <v>1084.8577230000001</v>
      </c>
    </row>
    <row r="997" spans="1:6" x14ac:dyDescent="0.2">
      <c r="A997" s="1">
        <v>41919.083330000001</v>
      </c>
      <c r="B997">
        <v>14.344868</v>
      </c>
      <c r="E997">
        <f t="shared" si="30"/>
        <v>4.7213040000000017</v>
      </c>
      <c r="F997">
        <f t="shared" si="31"/>
        <v>1084.8426960000002</v>
      </c>
    </row>
    <row r="998" spans="1:6" x14ac:dyDescent="0.2">
      <c r="A998" s="1">
        <v>41919.125</v>
      </c>
      <c r="B998">
        <v>14.335687999999999</v>
      </c>
      <c r="E998">
        <f t="shared" si="30"/>
        <v>4.7304840000000024</v>
      </c>
      <c r="F998">
        <f t="shared" si="31"/>
        <v>1084.8335160000001</v>
      </c>
    </row>
    <row r="999" spans="1:6" x14ac:dyDescent="0.2">
      <c r="A999" s="1">
        <v>41919.166669999999</v>
      </c>
      <c r="B999">
        <v>14.346526000000001</v>
      </c>
      <c r="E999">
        <f t="shared" si="30"/>
        <v>4.7196460000000009</v>
      </c>
      <c r="F999">
        <f t="shared" si="31"/>
        <v>1084.8443540000001</v>
      </c>
    </row>
    <row r="1000" spans="1:6" x14ac:dyDescent="0.2">
      <c r="A1000" s="1">
        <v>41919.208330000001</v>
      </c>
      <c r="B1000">
        <v>14.34909</v>
      </c>
      <c r="E1000">
        <f t="shared" si="30"/>
        <v>4.7170820000000013</v>
      </c>
      <c r="F1000">
        <f t="shared" si="31"/>
        <v>1084.8469180000002</v>
      </c>
    </row>
    <row r="1001" spans="1:6" x14ac:dyDescent="0.2">
      <c r="A1001" s="1">
        <v>41919.25</v>
      </c>
      <c r="B1001">
        <v>14.364720999999999</v>
      </c>
      <c r="E1001">
        <f t="shared" si="30"/>
        <v>4.7014510000000023</v>
      </c>
      <c r="F1001">
        <f t="shared" si="31"/>
        <v>1084.8625490000002</v>
      </c>
    </row>
    <row r="1002" spans="1:6" x14ac:dyDescent="0.2">
      <c r="A1002" s="1">
        <v>41919.291669999999</v>
      </c>
      <c r="B1002">
        <v>14.375095</v>
      </c>
      <c r="E1002">
        <f t="shared" si="30"/>
        <v>4.6910770000000017</v>
      </c>
      <c r="F1002">
        <f t="shared" si="31"/>
        <v>1084.8729230000001</v>
      </c>
    </row>
    <row r="1003" spans="1:6" x14ac:dyDescent="0.2">
      <c r="A1003" s="1">
        <v>41919.333330000001</v>
      </c>
      <c r="B1003">
        <v>14.381266</v>
      </c>
      <c r="E1003">
        <f t="shared" si="30"/>
        <v>4.6849060000000016</v>
      </c>
      <c r="F1003">
        <f t="shared" si="31"/>
        <v>1084.8790940000001</v>
      </c>
    </row>
    <row r="1004" spans="1:6" x14ac:dyDescent="0.2">
      <c r="A1004" s="1">
        <v>41919.375</v>
      </c>
      <c r="B1004">
        <v>14.3674</v>
      </c>
      <c r="E1004">
        <f t="shared" si="30"/>
        <v>4.6987720000000017</v>
      </c>
      <c r="F1004">
        <f t="shared" si="31"/>
        <v>1084.8652280000001</v>
      </c>
    </row>
    <row r="1005" spans="1:6" x14ac:dyDescent="0.2">
      <c r="A1005" s="1">
        <v>41919.416669999999</v>
      </c>
      <c r="B1005">
        <v>14.348744999999999</v>
      </c>
      <c r="E1005">
        <f t="shared" si="30"/>
        <v>4.7174270000000025</v>
      </c>
      <c r="F1005">
        <f t="shared" si="31"/>
        <v>1084.846573</v>
      </c>
    </row>
    <row r="1006" spans="1:6" x14ac:dyDescent="0.2">
      <c r="A1006" s="1">
        <v>41919.458330000001</v>
      </c>
      <c r="B1006">
        <v>14.372138</v>
      </c>
      <c r="E1006">
        <f t="shared" si="30"/>
        <v>4.694034000000002</v>
      </c>
      <c r="F1006">
        <f t="shared" si="31"/>
        <v>1084.869966</v>
      </c>
    </row>
    <row r="1007" spans="1:6" x14ac:dyDescent="0.2">
      <c r="A1007" s="1">
        <v>41919.5</v>
      </c>
      <c r="B1007">
        <v>14.343647000000001</v>
      </c>
      <c r="E1007">
        <f t="shared" si="30"/>
        <v>4.722525000000001</v>
      </c>
      <c r="F1007">
        <f t="shared" si="31"/>
        <v>1084.8414750000002</v>
      </c>
    </row>
    <row r="1008" spans="1:6" x14ac:dyDescent="0.2">
      <c r="A1008" s="1">
        <v>41919.541669999999</v>
      </c>
      <c r="B1008">
        <v>14.356792</v>
      </c>
      <c r="E1008">
        <f t="shared" si="30"/>
        <v>4.7093800000000012</v>
      </c>
      <c r="F1008">
        <f t="shared" si="31"/>
        <v>1084.8546200000001</v>
      </c>
    </row>
    <row r="1009" spans="1:6" x14ac:dyDescent="0.2">
      <c r="A1009" s="1">
        <v>41919.583330000001</v>
      </c>
      <c r="B1009">
        <v>14.342781</v>
      </c>
      <c r="E1009">
        <f t="shared" si="30"/>
        <v>4.7233910000000012</v>
      </c>
      <c r="F1009">
        <f t="shared" si="31"/>
        <v>1084.8406090000001</v>
      </c>
    </row>
    <row r="1010" spans="1:6" x14ac:dyDescent="0.2">
      <c r="A1010" s="1">
        <v>41919.625</v>
      </c>
      <c r="B1010">
        <v>14.361824</v>
      </c>
      <c r="E1010">
        <f t="shared" si="30"/>
        <v>4.7043480000000013</v>
      </c>
      <c r="F1010">
        <f t="shared" si="31"/>
        <v>1084.8596520000001</v>
      </c>
    </row>
    <row r="1011" spans="1:6" x14ac:dyDescent="0.2">
      <c r="A1011" s="1">
        <v>41919.666669999999</v>
      </c>
      <c r="B1011">
        <v>14.374968000000001</v>
      </c>
      <c r="E1011">
        <f t="shared" si="30"/>
        <v>4.6912040000000008</v>
      </c>
      <c r="F1011">
        <f t="shared" si="31"/>
        <v>1084.8727960000001</v>
      </c>
    </row>
    <row r="1012" spans="1:6" x14ac:dyDescent="0.2">
      <c r="A1012" s="1">
        <v>41919.708330000001</v>
      </c>
      <c r="B1012">
        <v>14.364471999999999</v>
      </c>
      <c r="E1012">
        <f t="shared" si="30"/>
        <v>4.7017000000000024</v>
      </c>
      <c r="F1012">
        <f t="shared" si="31"/>
        <v>1084.8623</v>
      </c>
    </row>
    <row r="1013" spans="1:6" x14ac:dyDescent="0.2">
      <c r="A1013" s="1">
        <v>41919.75</v>
      </c>
      <c r="B1013">
        <v>14.362593</v>
      </c>
      <c r="E1013">
        <f t="shared" si="30"/>
        <v>4.7035790000000013</v>
      </c>
      <c r="F1013">
        <f t="shared" si="31"/>
        <v>1084.8604210000001</v>
      </c>
    </row>
    <row r="1014" spans="1:6" x14ac:dyDescent="0.2">
      <c r="A1014" s="1">
        <v>41919.791669999999</v>
      </c>
      <c r="B1014">
        <v>14.362294</v>
      </c>
      <c r="E1014">
        <f t="shared" si="30"/>
        <v>4.7038780000000013</v>
      </c>
      <c r="F1014">
        <f t="shared" si="31"/>
        <v>1084.860122</v>
      </c>
    </row>
    <row r="1015" spans="1:6" x14ac:dyDescent="0.2">
      <c r="A1015" s="1">
        <v>41919.833330000001</v>
      </c>
      <c r="B1015">
        <v>14.372733</v>
      </c>
      <c r="E1015">
        <f t="shared" si="30"/>
        <v>4.6934390000000015</v>
      </c>
      <c r="F1015">
        <f t="shared" si="31"/>
        <v>1084.8705610000002</v>
      </c>
    </row>
    <row r="1016" spans="1:6" x14ac:dyDescent="0.2">
      <c r="A1016" s="1">
        <v>41919.875</v>
      </c>
      <c r="B1016">
        <v>14.378428</v>
      </c>
      <c r="E1016">
        <f t="shared" si="30"/>
        <v>4.6877440000000021</v>
      </c>
      <c r="F1016">
        <f t="shared" si="31"/>
        <v>1084.876256</v>
      </c>
    </row>
    <row r="1017" spans="1:6" x14ac:dyDescent="0.2">
      <c r="A1017" s="1">
        <v>41919.916669999999</v>
      </c>
      <c r="B1017">
        <v>14.376699</v>
      </c>
      <c r="E1017">
        <f t="shared" si="30"/>
        <v>4.6894730000000013</v>
      </c>
      <c r="F1017">
        <f t="shared" si="31"/>
        <v>1084.8745270000002</v>
      </c>
    </row>
    <row r="1018" spans="1:6" x14ac:dyDescent="0.2">
      <c r="A1018" s="1">
        <v>41919.958330000001</v>
      </c>
      <c r="B1018">
        <v>14.378703</v>
      </c>
      <c r="E1018">
        <f t="shared" si="30"/>
        <v>4.6874690000000019</v>
      </c>
      <c r="F1018">
        <f t="shared" si="31"/>
        <v>1084.8765310000001</v>
      </c>
    </row>
    <row r="1019" spans="1:6" x14ac:dyDescent="0.2">
      <c r="A1019" s="1">
        <v>41920</v>
      </c>
      <c r="B1019">
        <v>14.390689999999999</v>
      </c>
      <c r="E1019">
        <f t="shared" si="30"/>
        <v>4.6754820000000024</v>
      </c>
      <c r="F1019">
        <f t="shared" si="31"/>
        <v>1084.888518</v>
      </c>
    </row>
    <row r="1020" spans="1:6" x14ac:dyDescent="0.2">
      <c r="A1020" s="1">
        <v>41920.041669999999</v>
      </c>
      <c r="B1020">
        <v>14.404985</v>
      </c>
      <c r="E1020">
        <f t="shared" si="30"/>
        <v>4.6611870000000017</v>
      </c>
      <c r="F1020">
        <f t="shared" si="31"/>
        <v>1084.9028130000002</v>
      </c>
    </row>
    <row r="1021" spans="1:6" x14ac:dyDescent="0.2">
      <c r="A1021" s="1">
        <v>41920.083330000001</v>
      </c>
      <c r="B1021">
        <v>14.391724</v>
      </c>
      <c r="E1021">
        <f t="shared" si="30"/>
        <v>4.6744480000000017</v>
      </c>
      <c r="F1021">
        <f t="shared" si="31"/>
        <v>1084.8895520000001</v>
      </c>
    </row>
    <row r="1022" spans="1:6" x14ac:dyDescent="0.2">
      <c r="A1022" s="1">
        <v>41920.125</v>
      </c>
      <c r="B1022">
        <v>14.391216</v>
      </c>
      <c r="E1022">
        <f t="shared" si="30"/>
        <v>4.6749560000000017</v>
      </c>
      <c r="F1022">
        <f t="shared" si="31"/>
        <v>1084.889044</v>
      </c>
    </row>
    <row r="1023" spans="1:6" x14ac:dyDescent="0.2">
      <c r="A1023" s="1">
        <v>41920.166669999999</v>
      </c>
      <c r="B1023">
        <v>14.394131</v>
      </c>
      <c r="E1023">
        <f t="shared" si="30"/>
        <v>4.6720410000000019</v>
      </c>
      <c r="F1023">
        <f t="shared" si="31"/>
        <v>1084.891959</v>
      </c>
    </row>
    <row r="1024" spans="1:6" x14ac:dyDescent="0.2">
      <c r="A1024" s="1">
        <v>41920.208330000001</v>
      </c>
      <c r="B1024">
        <v>14.371347999999999</v>
      </c>
      <c r="E1024">
        <f t="shared" si="30"/>
        <v>4.6948240000000023</v>
      </c>
      <c r="F1024">
        <f t="shared" si="31"/>
        <v>1084.8691760000002</v>
      </c>
    </row>
    <row r="1025" spans="1:6" x14ac:dyDescent="0.2">
      <c r="A1025" s="1">
        <v>41920.25</v>
      </c>
      <c r="B1025">
        <v>14.382491</v>
      </c>
      <c r="E1025">
        <f t="shared" si="30"/>
        <v>4.6836810000000018</v>
      </c>
      <c r="F1025">
        <f t="shared" si="31"/>
        <v>1084.8803190000001</v>
      </c>
    </row>
    <row r="1026" spans="1:6" x14ac:dyDescent="0.2">
      <c r="A1026" s="1">
        <v>41920.291669999999</v>
      </c>
      <c r="B1026">
        <v>14.378897</v>
      </c>
      <c r="E1026">
        <f t="shared" ref="E1026:E1089" si="32">D$2593-B1026</f>
        <v>4.6872750000000014</v>
      </c>
      <c r="F1026">
        <f t="shared" si="31"/>
        <v>1084.8767250000001</v>
      </c>
    </row>
    <row r="1027" spans="1:6" x14ac:dyDescent="0.2">
      <c r="A1027" s="1">
        <v>41920.333330000001</v>
      </c>
      <c r="B1027">
        <v>14.376925999999999</v>
      </c>
      <c r="E1027">
        <f t="shared" si="32"/>
        <v>4.6892460000000025</v>
      </c>
      <c r="F1027">
        <f t="shared" ref="F1027:F1090" si="33">1089.564-E1027</f>
        <v>1084.8747540000002</v>
      </c>
    </row>
    <row r="1028" spans="1:6" x14ac:dyDescent="0.2">
      <c r="A1028" s="1">
        <v>41920.375</v>
      </c>
      <c r="B1028">
        <v>14.387565</v>
      </c>
      <c r="E1028">
        <f t="shared" si="32"/>
        <v>4.6786070000000013</v>
      </c>
      <c r="F1028">
        <f t="shared" si="33"/>
        <v>1084.885393</v>
      </c>
    </row>
    <row r="1029" spans="1:6" x14ac:dyDescent="0.2">
      <c r="A1029" s="1">
        <v>41920.416669999999</v>
      </c>
      <c r="B1029">
        <v>14.424042</v>
      </c>
      <c r="E1029">
        <f t="shared" si="32"/>
        <v>4.6421300000000016</v>
      </c>
      <c r="F1029">
        <f t="shared" si="33"/>
        <v>1084.9218700000001</v>
      </c>
    </row>
    <row r="1030" spans="1:6" x14ac:dyDescent="0.2">
      <c r="A1030" s="1">
        <v>41920.458330000001</v>
      </c>
      <c r="B1030">
        <v>14.418155</v>
      </c>
      <c r="E1030">
        <f t="shared" si="32"/>
        <v>4.6480170000000012</v>
      </c>
      <c r="F1030">
        <f t="shared" si="33"/>
        <v>1084.9159830000001</v>
      </c>
    </row>
    <row r="1031" spans="1:6" x14ac:dyDescent="0.2">
      <c r="A1031" s="1">
        <v>41920.5</v>
      </c>
      <c r="B1031">
        <v>14.393249000000001</v>
      </c>
      <c r="E1031">
        <f t="shared" si="32"/>
        <v>4.6729230000000008</v>
      </c>
      <c r="F1031">
        <f t="shared" si="33"/>
        <v>1084.891077</v>
      </c>
    </row>
    <row r="1032" spans="1:6" x14ac:dyDescent="0.2">
      <c r="A1032" s="1">
        <v>41920.541669999999</v>
      </c>
      <c r="B1032">
        <v>14.387601</v>
      </c>
      <c r="E1032">
        <f t="shared" si="32"/>
        <v>4.6785710000000016</v>
      </c>
      <c r="F1032">
        <f t="shared" si="33"/>
        <v>1084.8854290000002</v>
      </c>
    </row>
    <row r="1033" spans="1:6" x14ac:dyDescent="0.2">
      <c r="A1033" s="1">
        <v>41920.583330000001</v>
      </c>
      <c r="B1033">
        <v>14.385992</v>
      </c>
      <c r="E1033">
        <f t="shared" si="32"/>
        <v>4.6801800000000018</v>
      </c>
      <c r="F1033">
        <f t="shared" si="33"/>
        <v>1084.88382</v>
      </c>
    </row>
    <row r="1034" spans="1:6" x14ac:dyDescent="0.2">
      <c r="A1034" s="1">
        <v>41920.625</v>
      </c>
      <c r="B1034">
        <v>14.372721</v>
      </c>
      <c r="E1034">
        <f t="shared" si="32"/>
        <v>4.6934510000000014</v>
      </c>
      <c r="F1034">
        <f t="shared" si="33"/>
        <v>1084.870549</v>
      </c>
    </row>
    <row r="1035" spans="1:6" x14ac:dyDescent="0.2">
      <c r="A1035" s="1">
        <v>41920.666669999999</v>
      </c>
      <c r="B1035">
        <v>14.385436</v>
      </c>
      <c r="E1035">
        <f t="shared" si="32"/>
        <v>4.6807360000000013</v>
      </c>
      <c r="F1035">
        <f t="shared" si="33"/>
        <v>1084.8832640000001</v>
      </c>
    </row>
    <row r="1036" spans="1:6" x14ac:dyDescent="0.2">
      <c r="A1036" s="1">
        <v>41920.708330000001</v>
      </c>
      <c r="B1036">
        <v>14.392885</v>
      </c>
      <c r="E1036">
        <f t="shared" si="32"/>
        <v>4.673287000000002</v>
      </c>
      <c r="F1036">
        <f t="shared" si="33"/>
        <v>1084.890713</v>
      </c>
    </row>
    <row r="1037" spans="1:6" x14ac:dyDescent="0.2">
      <c r="A1037" s="1">
        <v>41920.75</v>
      </c>
      <c r="B1037">
        <v>14.379597</v>
      </c>
      <c r="E1037">
        <f t="shared" si="32"/>
        <v>4.6865750000000013</v>
      </c>
      <c r="F1037">
        <f t="shared" si="33"/>
        <v>1084.8774250000001</v>
      </c>
    </row>
    <row r="1038" spans="1:6" x14ac:dyDescent="0.2">
      <c r="A1038" s="1">
        <v>41920.791669999999</v>
      </c>
      <c r="B1038">
        <v>14.401631</v>
      </c>
      <c r="E1038">
        <f t="shared" si="32"/>
        <v>4.6645410000000016</v>
      </c>
      <c r="F1038">
        <f t="shared" si="33"/>
        <v>1084.899459</v>
      </c>
    </row>
    <row r="1039" spans="1:6" x14ac:dyDescent="0.2">
      <c r="A1039" s="1">
        <v>41920.833330000001</v>
      </c>
      <c r="B1039">
        <v>14.400325</v>
      </c>
      <c r="E1039">
        <f t="shared" si="32"/>
        <v>4.6658470000000012</v>
      </c>
      <c r="F1039">
        <f t="shared" si="33"/>
        <v>1084.8981530000001</v>
      </c>
    </row>
    <row r="1040" spans="1:6" x14ac:dyDescent="0.2">
      <c r="A1040" s="1">
        <v>41920.875</v>
      </c>
      <c r="B1040">
        <v>14.423156000000001</v>
      </c>
      <c r="E1040">
        <f t="shared" si="32"/>
        <v>4.6430160000000011</v>
      </c>
      <c r="F1040">
        <f t="shared" si="33"/>
        <v>1084.9209840000001</v>
      </c>
    </row>
    <row r="1041" spans="1:6" x14ac:dyDescent="0.2">
      <c r="A1041" s="1">
        <v>41920.916669999999</v>
      </c>
      <c r="B1041">
        <v>14.402835</v>
      </c>
      <c r="E1041">
        <f t="shared" si="32"/>
        <v>4.6633370000000021</v>
      </c>
      <c r="F1041">
        <f t="shared" si="33"/>
        <v>1084.9006630000001</v>
      </c>
    </row>
    <row r="1042" spans="1:6" x14ac:dyDescent="0.2">
      <c r="A1042" s="1">
        <v>41920.958330000001</v>
      </c>
      <c r="B1042">
        <v>14.405925</v>
      </c>
      <c r="E1042">
        <f t="shared" si="32"/>
        <v>4.6602470000000018</v>
      </c>
      <c r="F1042">
        <f t="shared" si="33"/>
        <v>1084.9037530000001</v>
      </c>
    </row>
    <row r="1043" spans="1:6" x14ac:dyDescent="0.2">
      <c r="A1043" s="1">
        <v>41921</v>
      </c>
      <c r="B1043">
        <v>14.388393000000001</v>
      </c>
      <c r="E1043">
        <f t="shared" si="32"/>
        <v>4.677779000000001</v>
      </c>
      <c r="F1043">
        <f t="shared" si="33"/>
        <v>1084.886221</v>
      </c>
    </row>
    <row r="1044" spans="1:6" x14ac:dyDescent="0.2">
      <c r="A1044" s="1">
        <v>41921.041669999999</v>
      </c>
      <c r="B1044">
        <v>14.398918999999999</v>
      </c>
      <c r="E1044">
        <f t="shared" si="32"/>
        <v>4.6672530000000023</v>
      </c>
      <c r="F1044">
        <f t="shared" si="33"/>
        <v>1084.896747</v>
      </c>
    </row>
    <row r="1045" spans="1:6" x14ac:dyDescent="0.2">
      <c r="A1045" s="1">
        <v>41921.083330000001</v>
      </c>
      <c r="B1045">
        <v>14.412267</v>
      </c>
      <c r="E1045">
        <f t="shared" si="32"/>
        <v>4.6539050000000017</v>
      </c>
      <c r="F1045">
        <f t="shared" si="33"/>
        <v>1084.9100950000002</v>
      </c>
    </row>
    <row r="1046" spans="1:6" x14ac:dyDescent="0.2">
      <c r="A1046" s="1">
        <v>41921.125</v>
      </c>
      <c r="B1046">
        <v>14.384216</v>
      </c>
      <c r="E1046">
        <f t="shared" si="32"/>
        <v>4.6819560000000013</v>
      </c>
      <c r="F1046">
        <f t="shared" si="33"/>
        <v>1084.8820440000002</v>
      </c>
    </row>
    <row r="1047" spans="1:6" x14ac:dyDescent="0.2">
      <c r="A1047" s="1">
        <v>41921.166669999999</v>
      </c>
      <c r="B1047">
        <v>14.418183000000001</v>
      </c>
      <c r="E1047">
        <f t="shared" si="32"/>
        <v>4.6479890000000008</v>
      </c>
      <c r="F1047">
        <f t="shared" si="33"/>
        <v>1084.916011</v>
      </c>
    </row>
    <row r="1048" spans="1:6" x14ac:dyDescent="0.2">
      <c r="A1048" s="1">
        <v>41921.208330000001</v>
      </c>
      <c r="B1048">
        <v>14.408499000000001</v>
      </c>
      <c r="E1048">
        <f t="shared" si="32"/>
        <v>4.6576730000000008</v>
      </c>
      <c r="F1048">
        <f t="shared" si="33"/>
        <v>1084.9063270000001</v>
      </c>
    </row>
    <row r="1049" spans="1:6" x14ac:dyDescent="0.2">
      <c r="A1049" s="1">
        <v>41921.25</v>
      </c>
      <c r="B1049">
        <v>14.402881000000001</v>
      </c>
      <c r="E1049">
        <f t="shared" si="32"/>
        <v>4.663291000000001</v>
      </c>
      <c r="F1049">
        <f t="shared" si="33"/>
        <v>1084.900709</v>
      </c>
    </row>
    <row r="1050" spans="1:6" x14ac:dyDescent="0.2">
      <c r="A1050" s="1">
        <v>41921.291669999999</v>
      </c>
      <c r="B1050">
        <v>14.442178999999999</v>
      </c>
      <c r="E1050">
        <f t="shared" si="32"/>
        <v>4.6239930000000022</v>
      </c>
      <c r="F1050">
        <f t="shared" si="33"/>
        <v>1084.9400070000002</v>
      </c>
    </row>
    <row r="1051" spans="1:6" x14ac:dyDescent="0.2">
      <c r="A1051" s="1">
        <v>41921.333330000001</v>
      </c>
      <c r="B1051">
        <v>14.434149</v>
      </c>
      <c r="E1051">
        <f t="shared" si="32"/>
        <v>4.632023000000002</v>
      </c>
      <c r="F1051">
        <f t="shared" si="33"/>
        <v>1084.9319770000002</v>
      </c>
    </row>
    <row r="1052" spans="1:6" x14ac:dyDescent="0.2">
      <c r="A1052" s="1">
        <v>41921.375</v>
      </c>
      <c r="B1052">
        <v>14.450638</v>
      </c>
      <c r="E1052">
        <f t="shared" si="32"/>
        <v>4.615534000000002</v>
      </c>
      <c r="F1052">
        <f t="shared" si="33"/>
        <v>1084.9484660000001</v>
      </c>
    </row>
    <row r="1053" spans="1:6" x14ac:dyDescent="0.2">
      <c r="A1053" s="1">
        <v>41921.416669999999</v>
      </c>
      <c r="B1053">
        <v>14.430254</v>
      </c>
      <c r="E1053">
        <f t="shared" si="32"/>
        <v>4.635918000000002</v>
      </c>
      <c r="F1053">
        <f t="shared" si="33"/>
        <v>1084.9280820000001</v>
      </c>
    </row>
    <row r="1054" spans="1:6" x14ac:dyDescent="0.2">
      <c r="A1054" s="1">
        <v>41921.458330000001</v>
      </c>
      <c r="B1054">
        <v>14.435857</v>
      </c>
      <c r="E1054">
        <f t="shared" si="32"/>
        <v>4.6303150000000013</v>
      </c>
      <c r="F1054">
        <f t="shared" si="33"/>
        <v>1084.933685</v>
      </c>
    </row>
    <row r="1055" spans="1:6" x14ac:dyDescent="0.2">
      <c r="A1055" s="1">
        <v>41921.5</v>
      </c>
      <c r="B1055">
        <v>14.435002000000001</v>
      </c>
      <c r="E1055">
        <f t="shared" si="32"/>
        <v>4.6311700000000009</v>
      </c>
      <c r="F1055">
        <f t="shared" si="33"/>
        <v>1084.93283</v>
      </c>
    </row>
    <row r="1056" spans="1:6" x14ac:dyDescent="0.2">
      <c r="A1056" s="1">
        <v>41921.541669999999</v>
      </c>
      <c r="B1056">
        <v>14.413081</v>
      </c>
      <c r="E1056">
        <f t="shared" si="32"/>
        <v>4.6530910000000016</v>
      </c>
      <c r="F1056">
        <f t="shared" si="33"/>
        <v>1084.9109090000002</v>
      </c>
    </row>
    <row r="1057" spans="1:6" x14ac:dyDescent="0.2">
      <c r="A1057" s="1">
        <v>41921.583330000001</v>
      </c>
      <c r="B1057">
        <v>14.400109</v>
      </c>
      <c r="E1057">
        <f t="shared" si="32"/>
        <v>4.6660630000000012</v>
      </c>
      <c r="F1057">
        <f t="shared" si="33"/>
        <v>1084.8979370000002</v>
      </c>
    </row>
    <row r="1058" spans="1:6" x14ac:dyDescent="0.2">
      <c r="A1058" s="1">
        <v>41921.625</v>
      </c>
      <c r="B1058">
        <v>14.410603999999999</v>
      </c>
      <c r="E1058">
        <f t="shared" si="32"/>
        <v>4.6555680000000024</v>
      </c>
      <c r="F1058">
        <f t="shared" si="33"/>
        <v>1084.9084320000002</v>
      </c>
    </row>
    <row r="1059" spans="1:6" x14ac:dyDescent="0.2">
      <c r="A1059" s="1">
        <v>41921.666669999999</v>
      </c>
      <c r="B1059">
        <v>14.401781</v>
      </c>
      <c r="E1059">
        <f t="shared" si="32"/>
        <v>4.664391000000002</v>
      </c>
      <c r="F1059">
        <f t="shared" si="33"/>
        <v>1084.8996090000001</v>
      </c>
    </row>
    <row r="1060" spans="1:6" x14ac:dyDescent="0.2">
      <c r="A1060" s="1">
        <v>41921.708330000001</v>
      </c>
      <c r="B1060">
        <v>14.40676</v>
      </c>
      <c r="E1060">
        <f t="shared" si="32"/>
        <v>4.6594120000000014</v>
      </c>
      <c r="F1060">
        <f t="shared" si="33"/>
        <v>1084.9045880000001</v>
      </c>
    </row>
    <row r="1061" spans="1:6" x14ac:dyDescent="0.2">
      <c r="A1061" s="1">
        <v>41921.75</v>
      </c>
      <c r="B1061">
        <v>14.393727</v>
      </c>
      <c r="E1061">
        <f t="shared" si="32"/>
        <v>4.6724450000000015</v>
      </c>
      <c r="F1061">
        <f t="shared" si="33"/>
        <v>1084.8915550000002</v>
      </c>
    </row>
    <row r="1062" spans="1:6" x14ac:dyDescent="0.2">
      <c r="A1062" s="1">
        <v>41921.791669999999</v>
      </c>
      <c r="B1062">
        <v>14.397489999999999</v>
      </c>
      <c r="E1062">
        <f t="shared" si="32"/>
        <v>4.6686820000000022</v>
      </c>
      <c r="F1062">
        <f t="shared" si="33"/>
        <v>1084.8953180000001</v>
      </c>
    </row>
    <row r="1063" spans="1:6" x14ac:dyDescent="0.2">
      <c r="A1063" s="1">
        <v>41921.833330000001</v>
      </c>
      <c r="B1063">
        <v>14.418547999999999</v>
      </c>
      <c r="E1063">
        <f t="shared" si="32"/>
        <v>4.6476240000000022</v>
      </c>
      <c r="F1063">
        <f t="shared" si="33"/>
        <v>1084.9163760000001</v>
      </c>
    </row>
    <row r="1064" spans="1:6" x14ac:dyDescent="0.2">
      <c r="A1064" s="1">
        <v>41921.875</v>
      </c>
      <c r="B1064">
        <v>14.431763</v>
      </c>
      <c r="E1064">
        <f t="shared" si="32"/>
        <v>4.6344090000000016</v>
      </c>
      <c r="F1064">
        <f t="shared" si="33"/>
        <v>1084.9295910000001</v>
      </c>
    </row>
    <row r="1065" spans="1:6" x14ac:dyDescent="0.2">
      <c r="A1065" s="1">
        <v>41921.916669999999</v>
      </c>
      <c r="B1065">
        <v>14.433076</v>
      </c>
      <c r="E1065">
        <f t="shared" si="32"/>
        <v>4.6330960000000019</v>
      </c>
      <c r="F1065">
        <f t="shared" si="33"/>
        <v>1084.9309040000001</v>
      </c>
    </row>
    <row r="1066" spans="1:6" x14ac:dyDescent="0.2">
      <c r="A1066" s="1">
        <v>41921.958330000001</v>
      </c>
      <c r="B1066">
        <v>14.426410000000001</v>
      </c>
      <c r="E1066">
        <f t="shared" si="32"/>
        <v>4.6397620000000011</v>
      </c>
      <c r="F1066">
        <f t="shared" si="33"/>
        <v>1084.9242380000001</v>
      </c>
    </row>
    <row r="1067" spans="1:6" x14ac:dyDescent="0.2">
      <c r="A1067" s="1">
        <v>41922</v>
      </c>
      <c r="B1067">
        <v>14.454722</v>
      </c>
      <c r="E1067">
        <f t="shared" si="32"/>
        <v>4.6114500000000014</v>
      </c>
      <c r="F1067">
        <f t="shared" si="33"/>
        <v>1084.95255</v>
      </c>
    </row>
    <row r="1068" spans="1:6" x14ac:dyDescent="0.2">
      <c r="A1068" s="1">
        <v>41922.041669999999</v>
      </c>
      <c r="B1068">
        <v>14.427421000000001</v>
      </c>
      <c r="E1068">
        <f t="shared" si="32"/>
        <v>4.638751000000001</v>
      </c>
      <c r="F1068">
        <f t="shared" si="33"/>
        <v>1084.9252490000001</v>
      </c>
    </row>
    <row r="1069" spans="1:6" x14ac:dyDescent="0.2">
      <c r="A1069" s="1">
        <v>41922.083330000001</v>
      </c>
      <c r="B1069">
        <v>14.43472</v>
      </c>
      <c r="E1069">
        <f t="shared" si="32"/>
        <v>4.6314520000000012</v>
      </c>
      <c r="F1069">
        <f t="shared" si="33"/>
        <v>1084.932548</v>
      </c>
    </row>
    <row r="1070" spans="1:6" x14ac:dyDescent="0.2">
      <c r="A1070" s="1">
        <v>41922.125</v>
      </c>
      <c r="B1070">
        <v>14.431305</v>
      </c>
      <c r="E1070">
        <f t="shared" si="32"/>
        <v>4.6348670000000016</v>
      </c>
      <c r="F1070">
        <f t="shared" si="33"/>
        <v>1084.9291330000001</v>
      </c>
    </row>
    <row r="1071" spans="1:6" x14ac:dyDescent="0.2">
      <c r="A1071" s="1">
        <v>41922.166669999999</v>
      </c>
      <c r="B1071">
        <v>14.418115999999999</v>
      </c>
      <c r="E1071">
        <f t="shared" si="32"/>
        <v>4.6480560000000022</v>
      </c>
      <c r="F1071">
        <f t="shared" si="33"/>
        <v>1084.9159440000001</v>
      </c>
    </row>
    <row r="1072" spans="1:6" x14ac:dyDescent="0.2">
      <c r="A1072" s="1">
        <v>41922.208330000001</v>
      </c>
      <c r="B1072">
        <v>14.431096</v>
      </c>
      <c r="E1072">
        <f t="shared" si="32"/>
        <v>4.6350760000000015</v>
      </c>
      <c r="F1072">
        <f t="shared" si="33"/>
        <v>1084.9289240000001</v>
      </c>
    </row>
    <row r="1073" spans="1:6" x14ac:dyDescent="0.2">
      <c r="A1073" s="1">
        <v>41922.25</v>
      </c>
      <c r="B1073">
        <v>14.429157999999999</v>
      </c>
      <c r="E1073">
        <f t="shared" si="32"/>
        <v>4.6370140000000024</v>
      </c>
      <c r="F1073">
        <f t="shared" si="33"/>
        <v>1084.9269860000002</v>
      </c>
    </row>
    <row r="1074" spans="1:6" x14ac:dyDescent="0.2">
      <c r="A1074" s="1">
        <v>41922.291669999999</v>
      </c>
      <c r="B1074">
        <v>14.417351999999999</v>
      </c>
      <c r="E1074">
        <f t="shared" si="32"/>
        <v>4.6488200000000024</v>
      </c>
      <c r="F1074">
        <f t="shared" si="33"/>
        <v>1084.91518</v>
      </c>
    </row>
    <row r="1075" spans="1:6" x14ac:dyDescent="0.2">
      <c r="A1075" s="1">
        <v>41922.333330000001</v>
      </c>
      <c r="B1075">
        <v>14.422798999999999</v>
      </c>
      <c r="E1075">
        <f t="shared" si="32"/>
        <v>4.6433730000000022</v>
      </c>
      <c r="F1075">
        <f t="shared" si="33"/>
        <v>1084.920627</v>
      </c>
    </row>
    <row r="1076" spans="1:6" x14ac:dyDescent="0.2">
      <c r="A1076" s="1">
        <v>41922.375</v>
      </c>
      <c r="B1076">
        <v>14.426755</v>
      </c>
      <c r="E1076">
        <f t="shared" si="32"/>
        <v>4.6394170000000017</v>
      </c>
      <c r="F1076">
        <f t="shared" si="33"/>
        <v>1084.924583</v>
      </c>
    </row>
    <row r="1077" spans="1:6" x14ac:dyDescent="0.2">
      <c r="A1077" s="1">
        <v>41922.416669999999</v>
      </c>
      <c r="B1077">
        <v>14.426952</v>
      </c>
      <c r="E1077">
        <f t="shared" si="32"/>
        <v>4.6392200000000017</v>
      </c>
      <c r="F1077">
        <f t="shared" si="33"/>
        <v>1084.9247800000001</v>
      </c>
    </row>
    <row r="1078" spans="1:6" x14ac:dyDescent="0.2">
      <c r="A1078" s="1">
        <v>41922.458330000001</v>
      </c>
      <c r="B1078">
        <v>14.430952</v>
      </c>
      <c r="E1078">
        <f t="shared" si="32"/>
        <v>4.6352200000000021</v>
      </c>
      <c r="F1078">
        <f t="shared" si="33"/>
        <v>1084.9287800000002</v>
      </c>
    </row>
    <row r="1079" spans="1:6" x14ac:dyDescent="0.2">
      <c r="A1079" s="1">
        <v>41922.5</v>
      </c>
      <c r="B1079">
        <v>14.421638</v>
      </c>
      <c r="E1079">
        <f t="shared" si="32"/>
        <v>4.6445340000000019</v>
      </c>
      <c r="F1079">
        <f t="shared" si="33"/>
        <v>1084.9194660000001</v>
      </c>
    </row>
    <row r="1080" spans="1:6" x14ac:dyDescent="0.2">
      <c r="A1080" s="1">
        <v>41922.541669999999</v>
      </c>
      <c r="B1080">
        <v>14.413437999999999</v>
      </c>
      <c r="E1080">
        <f t="shared" si="32"/>
        <v>4.6527340000000024</v>
      </c>
      <c r="F1080">
        <f t="shared" si="33"/>
        <v>1084.9112660000001</v>
      </c>
    </row>
    <row r="1081" spans="1:6" x14ac:dyDescent="0.2">
      <c r="A1081" s="1">
        <v>41922.583330000001</v>
      </c>
      <c r="B1081">
        <v>14.421611</v>
      </c>
      <c r="E1081">
        <f t="shared" si="32"/>
        <v>4.6445610000000013</v>
      </c>
      <c r="F1081">
        <f t="shared" si="33"/>
        <v>1084.919439</v>
      </c>
    </row>
    <row r="1082" spans="1:6" x14ac:dyDescent="0.2">
      <c r="A1082" s="1">
        <v>41922.625</v>
      </c>
      <c r="B1082">
        <v>14.390616</v>
      </c>
      <c r="E1082">
        <f t="shared" si="32"/>
        <v>4.675556000000002</v>
      </c>
      <c r="F1082">
        <f t="shared" si="33"/>
        <v>1084.8884440000002</v>
      </c>
    </row>
    <row r="1083" spans="1:6" x14ac:dyDescent="0.2">
      <c r="A1083" s="1">
        <v>41922.666669999999</v>
      </c>
      <c r="B1083">
        <v>14.426890999999999</v>
      </c>
      <c r="E1083">
        <f t="shared" si="32"/>
        <v>4.6392810000000022</v>
      </c>
      <c r="F1083">
        <f t="shared" si="33"/>
        <v>1084.9247190000001</v>
      </c>
    </row>
    <row r="1084" spans="1:6" x14ac:dyDescent="0.2">
      <c r="A1084" s="1">
        <v>41922.708330000001</v>
      </c>
      <c r="B1084">
        <v>14.405336999999999</v>
      </c>
      <c r="E1084">
        <f t="shared" si="32"/>
        <v>4.6608350000000023</v>
      </c>
      <c r="F1084">
        <f t="shared" si="33"/>
        <v>1084.9031650000002</v>
      </c>
    </row>
    <row r="1085" spans="1:6" x14ac:dyDescent="0.2">
      <c r="A1085" s="1">
        <v>41922.75</v>
      </c>
      <c r="B1085">
        <v>14.406713999999999</v>
      </c>
      <c r="E1085">
        <f t="shared" si="32"/>
        <v>4.6594580000000025</v>
      </c>
      <c r="F1085">
        <f t="shared" si="33"/>
        <v>1084.904542</v>
      </c>
    </row>
    <row r="1086" spans="1:6" x14ac:dyDescent="0.2">
      <c r="A1086" s="1">
        <v>41922.791669999999</v>
      </c>
      <c r="B1086">
        <v>14.397311999999999</v>
      </c>
      <c r="E1086">
        <f t="shared" si="32"/>
        <v>4.6688600000000022</v>
      </c>
      <c r="F1086">
        <f t="shared" si="33"/>
        <v>1084.8951400000001</v>
      </c>
    </row>
    <row r="1087" spans="1:6" x14ac:dyDescent="0.2">
      <c r="A1087" s="1">
        <v>41922.833330000001</v>
      </c>
      <c r="B1087">
        <v>14.420249999999999</v>
      </c>
      <c r="E1087">
        <f t="shared" si="32"/>
        <v>4.6459220000000023</v>
      </c>
      <c r="F1087">
        <f t="shared" si="33"/>
        <v>1084.9180780000002</v>
      </c>
    </row>
    <row r="1088" spans="1:6" x14ac:dyDescent="0.2">
      <c r="A1088" s="1">
        <v>41922.875</v>
      </c>
      <c r="B1088">
        <v>14.395605</v>
      </c>
      <c r="E1088">
        <f t="shared" si="32"/>
        <v>4.6705670000000019</v>
      </c>
      <c r="F1088">
        <f t="shared" si="33"/>
        <v>1084.8934330000002</v>
      </c>
    </row>
    <row r="1089" spans="1:6" x14ac:dyDescent="0.2">
      <c r="A1089" s="1">
        <v>41922.916669999999</v>
      </c>
      <c r="B1089">
        <v>14.399884</v>
      </c>
      <c r="E1089">
        <f t="shared" si="32"/>
        <v>4.6662880000000015</v>
      </c>
      <c r="F1089">
        <f t="shared" si="33"/>
        <v>1084.8977120000002</v>
      </c>
    </row>
    <row r="1090" spans="1:6" x14ac:dyDescent="0.2">
      <c r="A1090" s="1">
        <v>41922.958330000001</v>
      </c>
      <c r="B1090">
        <v>14.403331</v>
      </c>
      <c r="E1090">
        <f t="shared" ref="E1090:E1153" si="34">D$2593-B1090</f>
        <v>4.662841000000002</v>
      </c>
      <c r="F1090">
        <f t="shared" si="33"/>
        <v>1084.901159</v>
      </c>
    </row>
    <row r="1091" spans="1:6" x14ac:dyDescent="0.2">
      <c r="A1091" s="1">
        <v>41923</v>
      </c>
      <c r="B1091">
        <v>14.394826</v>
      </c>
      <c r="E1091">
        <f t="shared" si="34"/>
        <v>4.6713460000000016</v>
      </c>
      <c r="F1091">
        <f t="shared" ref="F1091:F1154" si="35">1089.564-E1091</f>
        <v>1084.892654</v>
      </c>
    </row>
    <row r="1092" spans="1:6" x14ac:dyDescent="0.2">
      <c r="A1092" s="1">
        <v>41923.041669999999</v>
      </c>
      <c r="B1092">
        <v>14.395521</v>
      </c>
      <c r="E1092">
        <f t="shared" si="34"/>
        <v>4.6706510000000012</v>
      </c>
      <c r="F1092">
        <f t="shared" si="35"/>
        <v>1084.8933490000002</v>
      </c>
    </row>
    <row r="1093" spans="1:6" x14ac:dyDescent="0.2">
      <c r="A1093" s="1">
        <v>41923.083330000001</v>
      </c>
      <c r="B1093">
        <v>14.414180999999999</v>
      </c>
      <c r="E1093">
        <f t="shared" si="34"/>
        <v>4.6519910000000024</v>
      </c>
      <c r="F1093">
        <f t="shared" si="35"/>
        <v>1084.9120090000001</v>
      </c>
    </row>
    <row r="1094" spans="1:6" x14ac:dyDescent="0.2">
      <c r="A1094" s="1">
        <v>41923.125</v>
      </c>
      <c r="B1094">
        <v>14.396647</v>
      </c>
      <c r="E1094">
        <f t="shared" si="34"/>
        <v>4.6695250000000019</v>
      </c>
      <c r="F1094">
        <f t="shared" si="35"/>
        <v>1084.8944750000001</v>
      </c>
    </row>
    <row r="1095" spans="1:6" x14ac:dyDescent="0.2">
      <c r="A1095" s="1">
        <v>41923.166669999999</v>
      </c>
      <c r="B1095">
        <v>14.427403</v>
      </c>
      <c r="E1095">
        <f t="shared" si="34"/>
        <v>4.6387690000000017</v>
      </c>
      <c r="F1095">
        <f t="shared" si="35"/>
        <v>1084.9252310000002</v>
      </c>
    </row>
    <row r="1096" spans="1:6" x14ac:dyDescent="0.2">
      <c r="A1096" s="1">
        <v>41923.208330000001</v>
      </c>
      <c r="B1096">
        <v>14.407444</v>
      </c>
      <c r="E1096">
        <f t="shared" si="34"/>
        <v>4.6587280000000018</v>
      </c>
      <c r="F1096">
        <f t="shared" si="35"/>
        <v>1084.905272</v>
      </c>
    </row>
    <row r="1097" spans="1:6" x14ac:dyDescent="0.2">
      <c r="A1097" s="1">
        <v>41923.25</v>
      </c>
      <c r="B1097">
        <v>14.411581</v>
      </c>
      <c r="E1097">
        <f t="shared" si="34"/>
        <v>4.6545910000000017</v>
      </c>
      <c r="F1097">
        <f t="shared" si="35"/>
        <v>1084.9094090000001</v>
      </c>
    </row>
    <row r="1098" spans="1:6" x14ac:dyDescent="0.2">
      <c r="A1098" s="1">
        <v>41923.291669999999</v>
      </c>
      <c r="B1098">
        <v>14.434063999999999</v>
      </c>
      <c r="E1098">
        <f t="shared" si="34"/>
        <v>4.6321080000000023</v>
      </c>
      <c r="F1098">
        <f t="shared" si="35"/>
        <v>1084.9318920000001</v>
      </c>
    </row>
    <row r="1099" spans="1:6" x14ac:dyDescent="0.2">
      <c r="A1099" s="1">
        <v>41923.333330000001</v>
      </c>
      <c r="B1099">
        <v>14.44741</v>
      </c>
      <c r="E1099">
        <f t="shared" si="34"/>
        <v>4.618762000000002</v>
      </c>
      <c r="F1099">
        <f t="shared" si="35"/>
        <v>1084.945238</v>
      </c>
    </row>
    <row r="1100" spans="1:6" x14ac:dyDescent="0.2">
      <c r="A1100" s="1">
        <v>41923.375</v>
      </c>
      <c r="B1100">
        <v>14.438293</v>
      </c>
      <c r="E1100">
        <f t="shared" si="34"/>
        <v>4.6278790000000019</v>
      </c>
      <c r="F1100">
        <f t="shared" si="35"/>
        <v>1084.9361210000002</v>
      </c>
    </row>
    <row r="1101" spans="1:6" x14ac:dyDescent="0.2">
      <c r="A1101" s="1">
        <v>41923.416669999999</v>
      </c>
      <c r="B1101">
        <v>14.413876</v>
      </c>
      <c r="E1101">
        <f t="shared" si="34"/>
        <v>4.6522960000000015</v>
      </c>
      <c r="F1101">
        <f t="shared" si="35"/>
        <v>1084.9117040000001</v>
      </c>
    </row>
    <row r="1102" spans="1:6" x14ac:dyDescent="0.2">
      <c r="A1102" s="1">
        <v>41923.458330000001</v>
      </c>
      <c r="B1102">
        <v>14.430085999999999</v>
      </c>
      <c r="E1102">
        <f t="shared" si="34"/>
        <v>4.6360860000000024</v>
      </c>
      <c r="F1102">
        <f t="shared" si="35"/>
        <v>1084.9279140000001</v>
      </c>
    </row>
    <row r="1103" spans="1:6" x14ac:dyDescent="0.2">
      <c r="A1103" s="1">
        <v>41923.5</v>
      </c>
      <c r="B1103">
        <v>14.398605</v>
      </c>
      <c r="E1103">
        <f t="shared" si="34"/>
        <v>4.6675670000000018</v>
      </c>
      <c r="F1103">
        <f t="shared" si="35"/>
        <v>1084.8964330000001</v>
      </c>
    </row>
    <row r="1104" spans="1:6" x14ac:dyDescent="0.2">
      <c r="A1104" s="1">
        <v>41923.541669999999</v>
      </c>
      <c r="B1104">
        <v>14.389177999999999</v>
      </c>
      <c r="E1104">
        <f t="shared" si="34"/>
        <v>4.6769940000000023</v>
      </c>
      <c r="F1104">
        <f t="shared" si="35"/>
        <v>1084.8870060000002</v>
      </c>
    </row>
    <row r="1105" spans="1:6" x14ac:dyDescent="0.2">
      <c r="A1105" s="1">
        <v>41923.583330000001</v>
      </c>
      <c r="B1105">
        <v>14.377452</v>
      </c>
      <c r="E1105">
        <f t="shared" si="34"/>
        <v>4.6887200000000018</v>
      </c>
      <c r="F1105">
        <f t="shared" si="35"/>
        <v>1084.87528</v>
      </c>
    </row>
    <row r="1106" spans="1:6" x14ac:dyDescent="0.2">
      <c r="A1106" s="1">
        <v>41923.625</v>
      </c>
      <c r="B1106">
        <v>14.37687</v>
      </c>
      <c r="E1106">
        <f t="shared" si="34"/>
        <v>4.6893020000000014</v>
      </c>
      <c r="F1106">
        <f t="shared" si="35"/>
        <v>1084.8746980000001</v>
      </c>
    </row>
    <row r="1107" spans="1:6" x14ac:dyDescent="0.2">
      <c r="A1107" s="1">
        <v>41923.666669999999</v>
      </c>
      <c r="B1107">
        <v>14.389113</v>
      </c>
      <c r="E1107">
        <f t="shared" si="34"/>
        <v>4.6770590000000016</v>
      </c>
      <c r="F1107">
        <f t="shared" si="35"/>
        <v>1084.886941</v>
      </c>
    </row>
    <row r="1108" spans="1:6" x14ac:dyDescent="0.2">
      <c r="A1108" s="1">
        <v>41923.708330000001</v>
      </c>
      <c r="B1108">
        <v>14.356282</v>
      </c>
      <c r="E1108">
        <f t="shared" si="34"/>
        <v>4.7098900000000015</v>
      </c>
      <c r="F1108">
        <f t="shared" si="35"/>
        <v>1084.85411</v>
      </c>
    </row>
    <row r="1109" spans="1:6" x14ac:dyDescent="0.2">
      <c r="A1109" s="1">
        <v>41923.75</v>
      </c>
      <c r="B1109">
        <v>14.406283</v>
      </c>
      <c r="E1109">
        <f t="shared" si="34"/>
        <v>4.6598890000000015</v>
      </c>
      <c r="F1109">
        <f t="shared" si="35"/>
        <v>1084.9041110000001</v>
      </c>
    </row>
    <row r="1110" spans="1:6" x14ac:dyDescent="0.2">
      <c r="A1110" s="1">
        <v>41923.791669999999</v>
      </c>
      <c r="B1110">
        <v>14.378773000000001</v>
      </c>
      <c r="E1110">
        <f t="shared" si="34"/>
        <v>4.687399000000001</v>
      </c>
      <c r="F1110">
        <f t="shared" si="35"/>
        <v>1084.8766010000002</v>
      </c>
    </row>
    <row r="1111" spans="1:6" x14ac:dyDescent="0.2">
      <c r="A1111" s="1">
        <v>41923.833330000001</v>
      </c>
      <c r="B1111">
        <v>14.347160000000001</v>
      </c>
      <c r="E1111">
        <f t="shared" si="34"/>
        <v>4.7190120000000011</v>
      </c>
      <c r="F1111">
        <f t="shared" si="35"/>
        <v>1084.8449880000001</v>
      </c>
    </row>
    <row r="1112" spans="1:6" x14ac:dyDescent="0.2">
      <c r="A1112" s="1">
        <v>41923.875</v>
      </c>
      <c r="B1112">
        <v>14.379849999999999</v>
      </c>
      <c r="E1112">
        <f t="shared" si="34"/>
        <v>4.6863220000000023</v>
      </c>
      <c r="F1112">
        <f t="shared" si="35"/>
        <v>1084.8776780000001</v>
      </c>
    </row>
    <row r="1113" spans="1:6" x14ac:dyDescent="0.2">
      <c r="A1113" s="1">
        <v>41923.916669999999</v>
      </c>
      <c r="B1113">
        <v>14.389058</v>
      </c>
      <c r="E1113">
        <f t="shared" si="34"/>
        <v>4.6771140000000013</v>
      </c>
      <c r="F1113">
        <f t="shared" si="35"/>
        <v>1084.886886</v>
      </c>
    </row>
    <row r="1114" spans="1:6" x14ac:dyDescent="0.2">
      <c r="A1114" s="1">
        <v>41923.958330000001</v>
      </c>
      <c r="B1114">
        <v>14.353726999999999</v>
      </c>
      <c r="E1114">
        <f t="shared" si="34"/>
        <v>4.7124450000000024</v>
      </c>
      <c r="F1114">
        <f t="shared" si="35"/>
        <v>1084.8515550000002</v>
      </c>
    </row>
    <row r="1115" spans="1:6" x14ac:dyDescent="0.2">
      <c r="A1115" s="1">
        <v>41924</v>
      </c>
      <c r="B1115">
        <v>14.373562</v>
      </c>
      <c r="E1115">
        <f t="shared" si="34"/>
        <v>4.6926100000000019</v>
      </c>
      <c r="F1115">
        <f t="shared" si="35"/>
        <v>1084.87139</v>
      </c>
    </row>
    <row r="1116" spans="1:6" x14ac:dyDescent="0.2">
      <c r="A1116" s="1">
        <v>41924.041669999999</v>
      </c>
      <c r="B1116">
        <v>14.366567</v>
      </c>
      <c r="E1116">
        <f t="shared" si="34"/>
        <v>4.6996050000000018</v>
      </c>
      <c r="F1116">
        <f t="shared" si="35"/>
        <v>1084.8643950000001</v>
      </c>
    </row>
    <row r="1117" spans="1:6" x14ac:dyDescent="0.2">
      <c r="A1117" s="1">
        <v>41924.083330000001</v>
      </c>
      <c r="B1117">
        <v>14.368378999999999</v>
      </c>
      <c r="E1117">
        <f t="shared" si="34"/>
        <v>4.6977930000000026</v>
      </c>
      <c r="F1117">
        <f t="shared" si="35"/>
        <v>1084.866207</v>
      </c>
    </row>
    <row r="1118" spans="1:6" x14ac:dyDescent="0.2">
      <c r="A1118" s="1">
        <v>41924.125</v>
      </c>
      <c r="B1118">
        <v>14.367915999999999</v>
      </c>
      <c r="E1118">
        <f t="shared" si="34"/>
        <v>4.6982560000000024</v>
      </c>
      <c r="F1118">
        <f t="shared" si="35"/>
        <v>1084.8657440000002</v>
      </c>
    </row>
    <row r="1119" spans="1:6" x14ac:dyDescent="0.2">
      <c r="A1119" s="1">
        <v>41924.166669999999</v>
      </c>
      <c r="B1119">
        <v>14.368850999999999</v>
      </c>
      <c r="E1119">
        <f t="shared" si="34"/>
        <v>4.6973210000000023</v>
      </c>
      <c r="F1119">
        <f t="shared" si="35"/>
        <v>1084.866679</v>
      </c>
    </row>
    <row r="1120" spans="1:6" x14ac:dyDescent="0.2">
      <c r="A1120" s="1">
        <v>41924.208330000001</v>
      </c>
      <c r="B1120">
        <v>14.396072</v>
      </c>
      <c r="E1120">
        <f t="shared" si="34"/>
        <v>4.6701000000000015</v>
      </c>
      <c r="F1120">
        <f t="shared" si="35"/>
        <v>1084.8939</v>
      </c>
    </row>
    <row r="1121" spans="1:6" x14ac:dyDescent="0.2">
      <c r="A1121" s="1">
        <v>41924.25</v>
      </c>
      <c r="B1121">
        <v>14.389996999999999</v>
      </c>
      <c r="E1121">
        <f t="shared" si="34"/>
        <v>4.6761750000000024</v>
      </c>
      <c r="F1121">
        <f t="shared" si="35"/>
        <v>1084.887825</v>
      </c>
    </row>
    <row r="1122" spans="1:6" x14ac:dyDescent="0.2">
      <c r="A1122" s="1">
        <v>41924.291669999999</v>
      </c>
      <c r="B1122">
        <v>14.389927999999999</v>
      </c>
      <c r="E1122">
        <f t="shared" si="34"/>
        <v>4.6762440000000023</v>
      </c>
      <c r="F1122">
        <f t="shared" si="35"/>
        <v>1084.8877560000001</v>
      </c>
    </row>
    <row r="1123" spans="1:6" x14ac:dyDescent="0.2">
      <c r="A1123" s="1">
        <v>41924.333330000001</v>
      </c>
      <c r="B1123">
        <v>14.382669999999999</v>
      </c>
      <c r="E1123">
        <f t="shared" si="34"/>
        <v>4.6835020000000025</v>
      </c>
      <c r="F1123">
        <f t="shared" si="35"/>
        <v>1084.880498</v>
      </c>
    </row>
    <row r="1124" spans="1:6" x14ac:dyDescent="0.2">
      <c r="A1124" s="1">
        <v>41924.375</v>
      </c>
      <c r="B1124">
        <v>14.368468999999999</v>
      </c>
      <c r="E1124">
        <f t="shared" si="34"/>
        <v>4.6977030000000024</v>
      </c>
      <c r="F1124">
        <f t="shared" si="35"/>
        <v>1084.866297</v>
      </c>
    </row>
    <row r="1125" spans="1:6" x14ac:dyDescent="0.2">
      <c r="A1125" s="1">
        <v>41924.416669999999</v>
      </c>
      <c r="B1125">
        <v>14.345458000000001</v>
      </c>
      <c r="E1125">
        <f t="shared" si="34"/>
        <v>4.720714000000001</v>
      </c>
      <c r="F1125">
        <f t="shared" si="35"/>
        <v>1084.843286</v>
      </c>
    </row>
    <row r="1126" spans="1:6" x14ac:dyDescent="0.2">
      <c r="A1126" s="1">
        <v>41924.458330000001</v>
      </c>
      <c r="B1126">
        <v>14.374440999999999</v>
      </c>
      <c r="E1126">
        <f t="shared" si="34"/>
        <v>4.6917310000000025</v>
      </c>
      <c r="F1126">
        <f t="shared" si="35"/>
        <v>1084.8722690000002</v>
      </c>
    </row>
    <row r="1127" spans="1:6" x14ac:dyDescent="0.2">
      <c r="A1127" s="1">
        <v>41924.5</v>
      </c>
      <c r="B1127">
        <v>14.342420000000001</v>
      </c>
      <c r="E1127">
        <f t="shared" si="34"/>
        <v>4.7237520000000011</v>
      </c>
      <c r="F1127">
        <f t="shared" si="35"/>
        <v>1084.840248</v>
      </c>
    </row>
    <row r="1128" spans="1:6" x14ac:dyDescent="0.2">
      <c r="A1128" s="1">
        <v>41924.541669999999</v>
      </c>
      <c r="B1128">
        <v>14.336052</v>
      </c>
      <c r="E1128">
        <f t="shared" si="34"/>
        <v>4.7301200000000012</v>
      </c>
      <c r="F1128">
        <f t="shared" si="35"/>
        <v>1084.8338800000001</v>
      </c>
    </row>
    <row r="1129" spans="1:6" x14ac:dyDescent="0.2">
      <c r="A1129" s="1">
        <v>41924.583330000001</v>
      </c>
      <c r="B1129">
        <v>14.353197</v>
      </c>
      <c r="E1129">
        <f t="shared" si="34"/>
        <v>4.7129750000000019</v>
      </c>
      <c r="F1129">
        <f t="shared" si="35"/>
        <v>1084.8510250000002</v>
      </c>
    </row>
    <row r="1130" spans="1:6" x14ac:dyDescent="0.2">
      <c r="A1130" s="1">
        <v>41924.625</v>
      </c>
      <c r="B1130">
        <v>14.325545999999999</v>
      </c>
      <c r="E1130">
        <f t="shared" si="34"/>
        <v>4.7406260000000024</v>
      </c>
      <c r="F1130">
        <f t="shared" si="35"/>
        <v>1084.8233740000001</v>
      </c>
    </row>
    <row r="1131" spans="1:6" x14ac:dyDescent="0.2">
      <c r="A1131" s="1">
        <v>41924.666669999999</v>
      </c>
      <c r="B1131">
        <v>14.321251999999999</v>
      </c>
      <c r="E1131">
        <f t="shared" si="34"/>
        <v>4.7449200000000022</v>
      </c>
      <c r="F1131">
        <f t="shared" si="35"/>
        <v>1084.81908</v>
      </c>
    </row>
    <row r="1132" spans="1:6" x14ac:dyDescent="0.2">
      <c r="A1132" s="1">
        <v>41924.708330000001</v>
      </c>
      <c r="B1132">
        <v>14.326096</v>
      </c>
      <c r="E1132">
        <f t="shared" si="34"/>
        <v>4.740076000000002</v>
      </c>
      <c r="F1132">
        <f t="shared" si="35"/>
        <v>1084.823924</v>
      </c>
    </row>
    <row r="1133" spans="1:6" x14ac:dyDescent="0.2">
      <c r="A1133" s="1">
        <v>41924.75</v>
      </c>
      <c r="B1133">
        <v>14.334758000000001</v>
      </c>
      <c r="E1133">
        <f t="shared" si="34"/>
        <v>4.7314140000000009</v>
      </c>
      <c r="F1133">
        <f t="shared" si="35"/>
        <v>1084.832586</v>
      </c>
    </row>
    <row r="1134" spans="1:6" x14ac:dyDescent="0.2">
      <c r="A1134" s="1">
        <v>41924.791669999999</v>
      </c>
      <c r="B1134">
        <v>14.318854</v>
      </c>
      <c r="E1134">
        <f t="shared" si="34"/>
        <v>4.7473180000000017</v>
      </c>
      <c r="F1134">
        <f t="shared" si="35"/>
        <v>1084.8166820000001</v>
      </c>
    </row>
    <row r="1135" spans="1:6" x14ac:dyDescent="0.2">
      <c r="A1135" s="1">
        <v>41924.833330000001</v>
      </c>
      <c r="B1135">
        <v>14.317038999999999</v>
      </c>
      <c r="E1135">
        <f t="shared" si="34"/>
        <v>4.7491330000000023</v>
      </c>
      <c r="F1135">
        <f t="shared" si="35"/>
        <v>1084.814867</v>
      </c>
    </row>
    <row r="1136" spans="1:6" x14ac:dyDescent="0.2">
      <c r="A1136" s="1">
        <v>41924.875</v>
      </c>
      <c r="B1136">
        <v>14.334782000000001</v>
      </c>
      <c r="E1136">
        <f t="shared" si="34"/>
        <v>4.7313900000000011</v>
      </c>
      <c r="F1136">
        <f t="shared" si="35"/>
        <v>1084.8326100000002</v>
      </c>
    </row>
    <row r="1137" spans="1:6" x14ac:dyDescent="0.2">
      <c r="A1137" s="1">
        <v>41924.916669999999</v>
      </c>
      <c r="B1137">
        <v>14.323085000000001</v>
      </c>
      <c r="E1137">
        <f t="shared" si="34"/>
        <v>4.7430870000000009</v>
      </c>
      <c r="F1137">
        <f t="shared" si="35"/>
        <v>1084.820913</v>
      </c>
    </row>
    <row r="1138" spans="1:6" x14ac:dyDescent="0.2">
      <c r="A1138" s="1">
        <v>41924.958330000001</v>
      </c>
      <c r="B1138">
        <v>14.303792</v>
      </c>
      <c r="E1138">
        <f t="shared" si="34"/>
        <v>4.7623800000000021</v>
      </c>
      <c r="F1138">
        <f t="shared" si="35"/>
        <v>1084.8016200000002</v>
      </c>
    </row>
    <row r="1139" spans="1:6" x14ac:dyDescent="0.2">
      <c r="A1139" s="1">
        <v>41925</v>
      </c>
      <c r="B1139">
        <v>14.310389000000001</v>
      </c>
      <c r="E1139">
        <f t="shared" si="34"/>
        <v>4.755783000000001</v>
      </c>
      <c r="F1139">
        <f t="shared" si="35"/>
        <v>1084.808217</v>
      </c>
    </row>
    <row r="1140" spans="1:6" x14ac:dyDescent="0.2">
      <c r="A1140" s="1">
        <v>41925.041669999999</v>
      </c>
      <c r="B1140">
        <v>14.315651000000001</v>
      </c>
      <c r="E1140">
        <f t="shared" si="34"/>
        <v>4.7505210000000009</v>
      </c>
      <c r="F1140">
        <f t="shared" si="35"/>
        <v>1084.8134790000001</v>
      </c>
    </row>
    <row r="1141" spans="1:6" x14ac:dyDescent="0.2">
      <c r="A1141" s="1">
        <v>41925.083330000001</v>
      </c>
      <c r="B1141">
        <v>14.317646</v>
      </c>
      <c r="E1141">
        <f t="shared" si="34"/>
        <v>4.7485260000000018</v>
      </c>
      <c r="F1141">
        <f t="shared" si="35"/>
        <v>1084.815474</v>
      </c>
    </row>
    <row r="1142" spans="1:6" x14ac:dyDescent="0.2">
      <c r="A1142" s="1">
        <v>41925.125</v>
      </c>
      <c r="B1142">
        <v>14.319169</v>
      </c>
      <c r="E1142">
        <f t="shared" si="34"/>
        <v>4.7470030000000012</v>
      </c>
      <c r="F1142">
        <f t="shared" si="35"/>
        <v>1084.8169970000001</v>
      </c>
    </row>
    <row r="1143" spans="1:6" x14ac:dyDescent="0.2">
      <c r="A1143" s="1">
        <v>41925.166669999999</v>
      </c>
      <c r="B1143">
        <v>14.306067000000001</v>
      </c>
      <c r="E1143">
        <f t="shared" si="34"/>
        <v>4.7601050000000011</v>
      </c>
      <c r="F1143">
        <f t="shared" si="35"/>
        <v>1084.803895</v>
      </c>
    </row>
    <row r="1144" spans="1:6" x14ac:dyDescent="0.2">
      <c r="A1144" s="1">
        <v>41925.208330000001</v>
      </c>
      <c r="B1144">
        <v>14.307199000000001</v>
      </c>
      <c r="E1144">
        <f t="shared" si="34"/>
        <v>4.758973000000001</v>
      </c>
      <c r="F1144">
        <f t="shared" si="35"/>
        <v>1084.8050270000001</v>
      </c>
    </row>
    <row r="1145" spans="1:6" x14ac:dyDescent="0.2">
      <c r="A1145" s="1">
        <v>41925.25</v>
      </c>
      <c r="B1145">
        <v>14.301826</v>
      </c>
      <c r="E1145">
        <f t="shared" si="34"/>
        <v>4.7643460000000015</v>
      </c>
      <c r="F1145">
        <f t="shared" si="35"/>
        <v>1084.7996540000001</v>
      </c>
    </row>
    <row r="1146" spans="1:6" x14ac:dyDescent="0.2">
      <c r="A1146" s="1">
        <v>41925.291669999999</v>
      </c>
      <c r="B1146">
        <v>14.30621</v>
      </c>
      <c r="E1146">
        <f t="shared" si="34"/>
        <v>4.7599620000000016</v>
      </c>
      <c r="F1146">
        <f t="shared" si="35"/>
        <v>1084.804038</v>
      </c>
    </row>
    <row r="1147" spans="1:6" x14ac:dyDescent="0.2">
      <c r="A1147" s="1">
        <v>41925.333330000001</v>
      </c>
      <c r="B1147">
        <v>14.331141000000001</v>
      </c>
      <c r="E1147">
        <f t="shared" si="34"/>
        <v>4.7350310000000011</v>
      </c>
      <c r="F1147">
        <f t="shared" si="35"/>
        <v>1084.8289690000001</v>
      </c>
    </row>
    <row r="1148" spans="1:6" x14ac:dyDescent="0.2">
      <c r="A1148" s="1">
        <v>41925.375</v>
      </c>
      <c r="B1148">
        <v>14.297858</v>
      </c>
      <c r="E1148">
        <f t="shared" si="34"/>
        <v>4.7683140000000019</v>
      </c>
      <c r="F1148">
        <f t="shared" si="35"/>
        <v>1084.7956860000002</v>
      </c>
    </row>
    <row r="1149" spans="1:6" x14ac:dyDescent="0.2">
      <c r="A1149" s="1">
        <v>41925.416669999999</v>
      </c>
      <c r="B1149">
        <v>14.302899999999999</v>
      </c>
      <c r="E1149">
        <f t="shared" si="34"/>
        <v>4.7632720000000024</v>
      </c>
      <c r="F1149">
        <f t="shared" si="35"/>
        <v>1084.8007280000002</v>
      </c>
    </row>
    <row r="1150" spans="1:6" x14ac:dyDescent="0.2">
      <c r="A1150" s="1">
        <v>41925.458330000001</v>
      </c>
      <c r="B1150">
        <v>14.299287</v>
      </c>
      <c r="E1150">
        <f t="shared" si="34"/>
        <v>4.766885000000002</v>
      </c>
      <c r="F1150">
        <f t="shared" si="35"/>
        <v>1084.7971150000001</v>
      </c>
    </row>
    <row r="1151" spans="1:6" x14ac:dyDescent="0.2">
      <c r="A1151" s="1">
        <v>41925.5</v>
      </c>
      <c r="B1151">
        <v>14.293437000000001</v>
      </c>
      <c r="E1151">
        <f t="shared" si="34"/>
        <v>4.7727350000000008</v>
      </c>
      <c r="F1151">
        <f t="shared" si="35"/>
        <v>1084.7912650000001</v>
      </c>
    </row>
    <row r="1152" spans="1:6" x14ac:dyDescent="0.2">
      <c r="A1152" s="1">
        <v>41925.541669999999</v>
      </c>
      <c r="B1152">
        <v>14.303257</v>
      </c>
      <c r="E1152">
        <f t="shared" si="34"/>
        <v>4.7629150000000013</v>
      </c>
      <c r="F1152">
        <f t="shared" si="35"/>
        <v>1084.8010850000001</v>
      </c>
    </row>
    <row r="1153" spans="1:6" x14ac:dyDescent="0.2">
      <c r="A1153" s="1">
        <v>41925.583330000001</v>
      </c>
      <c r="B1153">
        <v>14.294293</v>
      </c>
      <c r="E1153">
        <f t="shared" si="34"/>
        <v>4.771879000000002</v>
      </c>
      <c r="F1153">
        <f t="shared" si="35"/>
        <v>1084.7921210000002</v>
      </c>
    </row>
    <row r="1154" spans="1:6" x14ac:dyDescent="0.2">
      <c r="A1154" s="1">
        <v>41925.625</v>
      </c>
      <c r="B1154">
        <v>14.305505</v>
      </c>
      <c r="E1154">
        <f t="shared" ref="E1154:E1217" si="36">D$2593-B1154</f>
        <v>4.7606670000000015</v>
      </c>
      <c r="F1154">
        <f t="shared" si="35"/>
        <v>1084.8033330000001</v>
      </c>
    </row>
    <row r="1155" spans="1:6" x14ac:dyDescent="0.2">
      <c r="A1155" s="1">
        <v>41925.666669999999</v>
      </c>
      <c r="B1155">
        <v>14.324198000000001</v>
      </c>
      <c r="E1155">
        <f t="shared" si="36"/>
        <v>4.7419740000000008</v>
      </c>
      <c r="F1155">
        <f t="shared" ref="F1155:F1218" si="37">1089.564-E1155</f>
        <v>1084.8220260000001</v>
      </c>
    </row>
    <row r="1156" spans="1:6" x14ac:dyDescent="0.2">
      <c r="A1156" s="1">
        <v>41925.708330000001</v>
      </c>
      <c r="B1156">
        <v>14.313684</v>
      </c>
      <c r="E1156">
        <f t="shared" si="36"/>
        <v>4.7524880000000014</v>
      </c>
      <c r="F1156">
        <f t="shared" si="37"/>
        <v>1084.811512</v>
      </c>
    </row>
    <row r="1157" spans="1:6" x14ac:dyDescent="0.2">
      <c r="A1157" s="1">
        <v>41925.75</v>
      </c>
      <c r="B1157">
        <v>14.294101</v>
      </c>
      <c r="E1157">
        <f t="shared" si="36"/>
        <v>4.7720710000000022</v>
      </c>
      <c r="F1157">
        <f t="shared" si="37"/>
        <v>1084.791929</v>
      </c>
    </row>
    <row r="1158" spans="1:6" x14ac:dyDescent="0.2">
      <c r="A1158" s="1">
        <v>41925.791669999999</v>
      </c>
      <c r="B1158">
        <v>14.312471</v>
      </c>
      <c r="E1158">
        <f t="shared" si="36"/>
        <v>4.7537010000000013</v>
      </c>
      <c r="F1158">
        <f t="shared" si="37"/>
        <v>1084.810299</v>
      </c>
    </row>
    <row r="1159" spans="1:6" x14ac:dyDescent="0.2">
      <c r="A1159" s="1">
        <v>41925.833330000001</v>
      </c>
      <c r="B1159">
        <v>14.341595</v>
      </c>
      <c r="E1159">
        <f t="shared" si="36"/>
        <v>4.7245770000000018</v>
      </c>
      <c r="F1159">
        <f t="shared" si="37"/>
        <v>1084.8394230000001</v>
      </c>
    </row>
    <row r="1160" spans="1:6" x14ac:dyDescent="0.2">
      <c r="A1160" s="1">
        <v>41925.875</v>
      </c>
      <c r="B1160">
        <v>14.402044</v>
      </c>
      <c r="E1160">
        <f t="shared" si="36"/>
        <v>4.6641280000000016</v>
      </c>
      <c r="F1160">
        <f t="shared" si="37"/>
        <v>1084.8998720000002</v>
      </c>
    </row>
    <row r="1161" spans="1:6" x14ac:dyDescent="0.2">
      <c r="A1161" s="1">
        <v>41925.916669999999</v>
      </c>
      <c r="B1161">
        <v>14.451976999999999</v>
      </c>
      <c r="E1161">
        <f t="shared" si="36"/>
        <v>4.6141950000000023</v>
      </c>
      <c r="F1161">
        <f t="shared" si="37"/>
        <v>1084.949805</v>
      </c>
    </row>
    <row r="1162" spans="1:6" x14ac:dyDescent="0.2">
      <c r="A1162" s="1">
        <v>41925.958330000001</v>
      </c>
      <c r="B1162">
        <v>14.503398000000001</v>
      </c>
      <c r="E1162">
        <f t="shared" si="36"/>
        <v>4.562774000000001</v>
      </c>
      <c r="F1162">
        <f t="shared" si="37"/>
        <v>1085.0012260000001</v>
      </c>
    </row>
    <row r="1163" spans="1:6" x14ac:dyDescent="0.2">
      <c r="A1163" s="1">
        <v>41926</v>
      </c>
      <c r="B1163">
        <v>14.527668</v>
      </c>
      <c r="E1163">
        <f t="shared" si="36"/>
        <v>4.5385040000000014</v>
      </c>
      <c r="F1163">
        <f t="shared" si="37"/>
        <v>1085.025496</v>
      </c>
    </row>
    <row r="1164" spans="1:6" x14ac:dyDescent="0.2">
      <c r="A1164" s="1">
        <v>41926.041669999999</v>
      </c>
      <c r="B1164">
        <v>14.612323</v>
      </c>
      <c r="E1164">
        <f t="shared" si="36"/>
        <v>4.4538490000000017</v>
      </c>
      <c r="F1164">
        <f t="shared" si="37"/>
        <v>1085.1101510000001</v>
      </c>
    </row>
    <row r="1165" spans="1:6" x14ac:dyDescent="0.2">
      <c r="A1165" s="1">
        <v>41926.083330000001</v>
      </c>
      <c r="B1165">
        <v>14.634041</v>
      </c>
      <c r="E1165">
        <f t="shared" si="36"/>
        <v>4.4321310000000018</v>
      </c>
      <c r="F1165">
        <f t="shared" si="37"/>
        <v>1085.1318690000001</v>
      </c>
    </row>
    <row r="1166" spans="1:6" x14ac:dyDescent="0.2">
      <c r="A1166" s="1">
        <v>41926.125</v>
      </c>
      <c r="B1166">
        <v>14.687492000000001</v>
      </c>
      <c r="E1166">
        <f t="shared" si="36"/>
        <v>4.378680000000001</v>
      </c>
      <c r="F1166">
        <f t="shared" si="37"/>
        <v>1085.18532</v>
      </c>
    </row>
    <row r="1167" spans="1:6" x14ac:dyDescent="0.2">
      <c r="A1167" s="1">
        <v>41926.166669999999</v>
      </c>
      <c r="B1167">
        <v>14.737028</v>
      </c>
      <c r="E1167">
        <f t="shared" si="36"/>
        <v>4.3291440000000012</v>
      </c>
      <c r="F1167">
        <f t="shared" si="37"/>
        <v>1085.234856</v>
      </c>
    </row>
    <row r="1168" spans="1:6" x14ac:dyDescent="0.2">
      <c r="A1168" s="1">
        <v>41926.208330000001</v>
      </c>
      <c r="B1168">
        <v>14.846507000000001</v>
      </c>
      <c r="E1168">
        <f t="shared" si="36"/>
        <v>4.2196650000000009</v>
      </c>
      <c r="F1168">
        <f t="shared" si="37"/>
        <v>1085.344335</v>
      </c>
    </row>
    <row r="1169" spans="1:6" x14ac:dyDescent="0.2">
      <c r="A1169" s="1">
        <v>41926.25</v>
      </c>
      <c r="B1169">
        <v>14.929553</v>
      </c>
      <c r="E1169">
        <f t="shared" si="36"/>
        <v>4.1366190000000014</v>
      </c>
      <c r="F1169">
        <f t="shared" si="37"/>
        <v>1085.427381</v>
      </c>
    </row>
    <row r="1170" spans="1:6" x14ac:dyDescent="0.2">
      <c r="A1170" s="1">
        <v>41926.291669999999</v>
      </c>
      <c r="B1170">
        <v>15.014165999999999</v>
      </c>
      <c r="E1170">
        <f t="shared" si="36"/>
        <v>4.0520060000000022</v>
      </c>
      <c r="F1170">
        <f t="shared" si="37"/>
        <v>1085.5119940000002</v>
      </c>
    </row>
    <row r="1171" spans="1:6" x14ac:dyDescent="0.2">
      <c r="A1171" s="1">
        <v>41926.333330000001</v>
      </c>
      <c r="B1171">
        <v>15.08548</v>
      </c>
      <c r="E1171">
        <f t="shared" si="36"/>
        <v>3.9806920000000012</v>
      </c>
      <c r="F1171">
        <f t="shared" si="37"/>
        <v>1085.583308</v>
      </c>
    </row>
    <row r="1172" spans="1:6" x14ac:dyDescent="0.2">
      <c r="A1172" s="1">
        <v>41926.375</v>
      </c>
      <c r="B1172">
        <v>15.107586</v>
      </c>
      <c r="E1172">
        <f t="shared" si="36"/>
        <v>3.9585860000000022</v>
      </c>
      <c r="F1172">
        <f t="shared" si="37"/>
        <v>1085.6054140000001</v>
      </c>
    </row>
    <row r="1173" spans="1:6" x14ac:dyDescent="0.2">
      <c r="A1173" s="1">
        <v>41926.416669999999</v>
      </c>
      <c r="B1173">
        <v>15.170292999999999</v>
      </c>
      <c r="E1173">
        <f t="shared" si="36"/>
        <v>3.8958790000000025</v>
      </c>
      <c r="F1173">
        <f t="shared" si="37"/>
        <v>1085.6681210000002</v>
      </c>
    </row>
    <row r="1174" spans="1:6" x14ac:dyDescent="0.2">
      <c r="A1174" s="1">
        <v>41926.458330000001</v>
      </c>
      <c r="B1174">
        <v>15.218629</v>
      </c>
      <c r="E1174">
        <f t="shared" si="36"/>
        <v>3.8475430000000017</v>
      </c>
      <c r="F1174">
        <f t="shared" si="37"/>
        <v>1085.716457</v>
      </c>
    </row>
    <row r="1175" spans="1:6" x14ac:dyDescent="0.2">
      <c r="A1175" s="1">
        <v>41926.5</v>
      </c>
      <c r="B1175">
        <v>15.256819</v>
      </c>
      <c r="E1175">
        <f t="shared" si="36"/>
        <v>3.8093530000000015</v>
      </c>
      <c r="F1175">
        <f t="shared" si="37"/>
        <v>1085.754647</v>
      </c>
    </row>
    <row r="1176" spans="1:6" x14ac:dyDescent="0.2">
      <c r="A1176" s="1">
        <v>41926.541669999999</v>
      </c>
      <c r="B1176">
        <v>15.248855000000001</v>
      </c>
      <c r="E1176">
        <f t="shared" si="36"/>
        <v>3.817317000000001</v>
      </c>
      <c r="F1176">
        <f t="shared" si="37"/>
        <v>1085.7466830000001</v>
      </c>
    </row>
    <row r="1177" spans="1:6" x14ac:dyDescent="0.2">
      <c r="A1177" s="1">
        <v>41926.583330000001</v>
      </c>
      <c r="B1177">
        <v>15.245545</v>
      </c>
      <c r="E1177">
        <f t="shared" si="36"/>
        <v>3.8206270000000018</v>
      </c>
      <c r="F1177">
        <f t="shared" si="37"/>
        <v>1085.743373</v>
      </c>
    </row>
    <row r="1178" spans="1:6" x14ac:dyDescent="0.2">
      <c r="A1178" s="1">
        <v>41926.625</v>
      </c>
      <c r="B1178">
        <v>15.333073000000001</v>
      </c>
      <c r="E1178">
        <f t="shared" si="36"/>
        <v>3.7330990000000011</v>
      </c>
      <c r="F1178">
        <f t="shared" si="37"/>
        <v>1085.830901</v>
      </c>
    </row>
    <row r="1179" spans="1:6" x14ac:dyDescent="0.2">
      <c r="A1179" s="1">
        <v>41926.666669999999</v>
      </c>
      <c r="B1179">
        <v>15.374511</v>
      </c>
      <c r="E1179">
        <f t="shared" si="36"/>
        <v>3.6916610000000016</v>
      </c>
      <c r="F1179">
        <f t="shared" si="37"/>
        <v>1085.872339</v>
      </c>
    </row>
    <row r="1180" spans="1:6" x14ac:dyDescent="0.2">
      <c r="A1180" s="1">
        <v>41926.708330000001</v>
      </c>
      <c r="B1180">
        <v>15.367505</v>
      </c>
      <c r="E1180">
        <f t="shared" si="36"/>
        <v>3.6986670000000021</v>
      </c>
      <c r="F1180">
        <f t="shared" si="37"/>
        <v>1085.865333</v>
      </c>
    </row>
    <row r="1181" spans="1:6" x14ac:dyDescent="0.2">
      <c r="A1181" s="1">
        <v>41926.75</v>
      </c>
      <c r="B1181">
        <v>15.390991</v>
      </c>
      <c r="E1181">
        <f t="shared" si="36"/>
        <v>3.675181000000002</v>
      </c>
      <c r="F1181">
        <f t="shared" si="37"/>
        <v>1085.888819</v>
      </c>
    </row>
    <row r="1182" spans="1:6" x14ac:dyDescent="0.2">
      <c r="A1182" s="1">
        <v>41926.791669999999</v>
      </c>
      <c r="B1182">
        <v>15.374019000000001</v>
      </c>
      <c r="E1182">
        <f t="shared" si="36"/>
        <v>3.6921530000000011</v>
      </c>
      <c r="F1182">
        <f t="shared" si="37"/>
        <v>1085.8718470000001</v>
      </c>
    </row>
    <row r="1183" spans="1:6" x14ac:dyDescent="0.2">
      <c r="A1183" s="1">
        <v>41926.833330000001</v>
      </c>
      <c r="B1183">
        <v>15.409283</v>
      </c>
      <c r="E1183">
        <f t="shared" si="36"/>
        <v>3.6568890000000014</v>
      </c>
      <c r="F1183">
        <f t="shared" si="37"/>
        <v>1085.907111</v>
      </c>
    </row>
    <row r="1184" spans="1:6" x14ac:dyDescent="0.2">
      <c r="A1184" s="1">
        <v>41926.875</v>
      </c>
      <c r="B1184">
        <v>15.40607</v>
      </c>
      <c r="E1184">
        <f t="shared" si="36"/>
        <v>3.660102000000002</v>
      </c>
      <c r="F1184">
        <f t="shared" si="37"/>
        <v>1085.903898</v>
      </c>
    </row>
    <row r="1185" spans="1:6" x14ac:dyDescent="0.2">
      <c r="A1185" s="1">
        <v>41926.916669999999</v>
      </c>
      <c r="B1185">
        <v>15.360097</v>
      </c>
      <c r="E1185">
        <f t="shared" si="36"/>
        <v>3.706075000000002</v>
      </c>
      <c r="F1185">
        <f t="shared" si="37"/>
        <v>1085.857925</v>
      </c>
    </row>
    <row r="1186" spans="1:6" x14ac:dyDescent="0.2">
      <c r="A1186" s="1">
        <v>41926.958330000001</v>
      </c>
      <c r="B1186">
        <v>15.352592</v>
      </c>
      <c r="E1186">
        <f t="shared" si="36"/>
        <v>3.7135800000000021</v>
      </c>
      <c r="F1186">
        <f t="shared" si="37"/>
        <v>1085.85042</v>
      </c>
    </row>
    <row r="1187" spans="1:6" x14ac:dyDescent="0.2">
      <c r="A1187" s="1">
        <v>41927</v>
      </c>
      <c r="B1187">
        <v>15.369509000000001</v>
      </c>
      <c r="E1187">
        <f t="shared" si="36"/>
        <v>3.6966630000000009</v>
      </c>
      <c r="F1187">
        <f t="shared" si="37"/>
        <v>1085.8673370000001</v>
      </c>
    </row>
    <row r="1188" spans="1:6" x14ac:dyDescent="0.2">
      <c r="A1188" s="1">
        <v>41927.041669999999</v>
      </c>
      <c r="B1188">
        <v>15.377389000000001</v>
      </c>
      <c r="E1188">
        <f t="shared" si="36"/>
        <v>3.6887830000000008</v>
      </c>
      <c r="F1188">
        <f t="shared" si="37"/>
        <v>1085.875217</v>
      </c>
    </row>
    <row r="1189" spans="1:6" x14ac:dyDescent="0.2">
      <c r="A1189" s="1">
        <v>41927.083330000001</v>
      </c>
      <c r="B1189">
        <v>15.359852999999999</v>
      </c>
      <c r="E1189">
        <f t="shared" si="36"/>
        <v>3.7063190000000024</v>
      </c>
      <c r="F1189">
        <f t="shared" si="37"/>
        <v>1085.8576810000002</v>
      </c>
    </row>
    <row r="1190" spans="1:6" x14ac:dyDescent="0.2">
      <c r="A1190" s="1">
        <v>41927.125</v>
      </c>
      <c r="B1190">
        <v>15.350452000000001</v>
      </c>
      <c r="E1190">
        <f t="shared" si="36"/>
        <v>3.715720000000001</v>
      </c>
      <c r="F1190">
        <f t="shared" si="37"/>
        <v>1085.8482800000002</v>
      </c>
    </row>
    <row r="1191" spans="1:6" x14ac:dyDescent="0.2">
      <c r="A1191" s="1">
        <v>41927.166669999999</v>
      </c>
      <c r="B1191">
        <v>15.362109999999999</v>
      </c>
      <c r="E1191">
        <f t="shared" si="36"/>
        <v>3.7040620000000022</v>
      </c>
      <c r="F1191">
        <f t="shared" si="37"/>
        <v>1085.8599380000001</v>
      </c>
    </row>
    <row r="1192" spans="1:6" x14ac:dyDescent="0.2">
      <c r="A1192" s="1">
        <v>41927.208330000001</v>
      </c>
      <c r="B1192">
        <v>15.329014000000001</v>
      </c>
      <c r="E1192">
        <f t="shared" si="36"/>
        <v>3.7371580000000009</v>
      </c>
      <c r="F1192">
        <f t="shared" si="37"/>
        <v>1085.8268420000002</v>
      </c>
    </row>
    <row r="1193" spans="1:6" x14ac:dyDescent="0.2">
      <c r="A1193" s="1">
        <v>41927.25</v>
      </c>
      <c r="B1193">
        <v>15.350216</v>
      </c>
      <c r="E1193">
        <f t="shared" si="36"/>
        <v>3.715956000000002</v>
      </c>
      <c r="F1193">
        <f t="shared" si="37"/>
        <v>1085.8480440000001</v>
      </c>
    </row>
    <row r="1194" spans="1:6" x14ac:dyDescent="0.2">
      <c r="A1194" s="1">
        <v>41927.291669999999</v>
      </c>
      <c r="B1194">
        <v>15.373403</v>
      </c>
      <c r="E1194">
        <f t="shared" si="36"/>
        <v>3.692769000000002</v>
      </c>
      <c r="F1194">
        <f t="shared" si="37"/>
        <v>1085.8712310000001</v>
      </c>
    </row>
    <row r="1195" spans="1:6" x14ac:dyDescent="0.2">
      <c r="A1195" s="1">
        <v>41927.333330000001</v>
      </c>
      <c r="B1195">
        <v>15.341201999999999</v>
      </c>
      <c r="E1195">
        <f t="shared" si="36"/>
        <v>3.7249700000000026</v>
      </c>
      <c r="F1195">
        <f t="shared" si="37"/>
        <v>1085.8390300000001</v>
      </c>
    </row>
    <row r="1196" spans="1:6" x14ac:dyDescent="0.2">
      <c r="A1196" s="1">
        <v>41927.375</v>
      </c>
      <c r="B1196">
        <v>15.321144</v>
      </c>
      <c r="E1196">
        <f t="shared" si="36"/>
        <v>3.7450280000000014</v>
      </c>
      <c r="F1196">
        <f t="shared" si="37"/>
        <v>1085.818972</v>
      </c>
    </row>
    <row r="1197" spans="1:6" x14ac:dyDescent="0.2">
      <c r="A1197" s="1">
        <v>41927.416669999999</v>
      </c>
      <c r="B1197">
        <v>15.326008</v>
      </c>
      <c r="E1197">
        <f t="shared" si="36"/>
        <v>3.7401640000000018</v>
      </c>
      <c r="F1197">
        <f t="shared" si="37"/>
        <v>1085.823836</v>
      </c>
    </row>
    <row r="1198" spans="1:6" x14ac:dyDescent="0.2">
      <c r="A1198" s="1">
        <v>41927.458330000001</v>
      </c>
      <c r="B1198">
        <v>15.35722</v>
      </c>
      <c r="E1198">
        <f t="shared" si="36"/>
        <v>3.7089520000000018</v>
      </c>
      <c r="F1198">
        <f t="shared" si="37"/>
        <v>1085.8550480000001</v>
      </c>
    </row>
    <row r="1199" spans="1:6" x14ac:dyDescent="0.2">
      <c r="A1199" s="1">
        <v>41927.5</v>
      </c>
      <c r="B1199">
        <v>15.353126</v>
      </c>
      <c r="E1199">
        <f t="shared" si="36"/>
        <v>3.7130460000000021</v>
      </c>
      <c r="F1199">
        <f t="shared" si="37"/>
        <v>1085.850954</v>
      </c>
    </row>
    <row r="1200" spans="1:6" x14ac:dyDescent="0.2">
      <c r="A1200" s="1">
        <v>41927.541669999999</v>
      </c>
      <c r="B1200">
        <v>15.328925</v>
      </c>
      <c r="E1200">
        <f t="shared" si="36"/>
        <v>3.7372470000000018</v>
      </c>
      <c r="F1200">
        <f t="shared" si="37"/>
        <v>1085.8267530000001</v>
      </c>
    </row>
    <row r="1201" spans="1:6" x14ac:dyDescent="0.2">
      <c r="A1201" s="1">
        <v>41927.583330000001</v>
      </c>
      <c r="B1201">
        <v>15.337802999999999</v>
      </c>
      <c r="E1201">
        <f t="shared" si="36"/>
        <v>3.7283690000000025</v>
      </c>
      <c r="F1201">
        <f t="shared" si="37"/>
        <v>1085.8356310000001</v>
      </c>
    </row>
    <row r="1202" spans="1:6" x14ac:dyDescent="0.2">
      <c r="A1202" s="1">
        <v>41927.625</v>
      </c>
      <c r="B1202">
        <v>15.301665</v>
      </c>
      <c r="E1202">
        <f t="shared" si="36"/>
        <v>3.7645070000000018</v>
      </c>
      <c r="F1202">
        <f t="shared" si="37"/>
        <v>1085.799493</v>
      </c>
    </row>
    <row r="1203" spans="1:6" x14ac:dyDescent="0.2">
      <c r="A1203" s="1">
        <v>41927.666669999999</v>
      </c>
      <c r="B1203">
        <v>15.306666</v>
      </c>
      <c r="E1203">
        <f t="shared" si="36"/>
        <v>3.7595060000000018</v>
      </c>
      <c r="F1203">
        <f t="shared" si="37"/>
        <v>1085.804494</v>
      </c>
    </row>
    <row r="1204" spans="1:6" x14ac:dyDescent="0.2">
      <c r="A1204" s="1">
        <v>41927.708330000001</v>
      </c>
      <c r="B1204">
        <v>15.297089</v>
      </c>
      <c r="E1204">
        <f t="shared" si="36"/>
        <v>3.769083000000002</v>
      </c>
      <c r="F1204">
        <f t="shared" si="37"/>
        <v>1085.7949170000002</v>
      </c>
    </row>
    <row r="1205" spans="1:6" x14ac:dyDescent="0.2">
      <c r="A1205" s="1">
        <v>41927.75</v>
      </c>
      <c r="B1205">
        <v>15.288131999999999</v>
      </c>
      <c r="E1205">
        <f t="shared" si="36"/>
        <v>3.7780400000000025</v>
      </c>
      <c r="F1205">
        <f t="shared" si="37"/>
        <v>1085.7859600000002</v>
      </c>
    </row>
    <row r="1206" spans="1:6" x14ac:dyDescent="0.2">
      <c r="A1206" s="1">
        <v>41927.791669999999</v>
      </c>
      <c r="B1206">
        <v>15.279472999999999</v>
      </c>
      <c r="E1206">
        <f t="shared" si="36"/>
        <v>3.7866990000000023</v>
      </c>
      <c r="F1206">
        <f t="shared" si="37"/>
        <v>1085.7773010000001</v>
      </c>
    </row>
    <row r="1207" spans="1:6" x14ac:dyDescent="0.2">
      <c r="A1207" s="1">
        <v>41927.833330000001</v>
      </c>
      <c r="B1207">
        <v>15.270821</v>
      </c>
      <c r="E1207">
        <f t="shared" si="36"/>
        <v>3.7953510000000019</v>
      </c>
      <c r="F1207">
        <f t="shared" si="37"/>
        <v>1085.7686490000001</v>
      </c>
    </row>
    <row r="1208" spans="1:6" x14ac:dyDescent="0.2">
      <c r="A1208" s="1">
        <v>41927.875</v>
      </c>
      <c r="B1208">
        <v>15.266078</v>
      </c>
      <c r="E1208">
        <f t="shared" si="36"/>
        <v>3.8000940000000014</v>
      </c>
      <c r="F1208">
        <f t="shared" si="37"/>
        <v>1085.7639060000001</v>
      </c>
    </row>
    <row r="1209" spans="1:6" x14ac:dyDescent="0.2">
      <c r="A1209" s="1">
        <v>41927.916669999999</v>
      </c>
      <c r="B1209">
        <v>15.240895</v>
      </c>
      <c r="E1209">
        <f t="shared" si="36"/>
        <v>3.8252770000000016</v>
      </c>
      <c r="F1209">
        <f t="shared" si="37"/>
        <v>1085.7387230000002</v>
      </c>
    </row>
    <row r="1210" spans="1:6" x14ac:dyDescent="0.2">
      <c r="A1210" s="1">
        <v>41927.958330000001</v>
      </c>
      <c r="B1210">
        <v>15.250503999999999</v>
      </c>
      <c r="E1210">
        <f t="shared" si="36"/>
        <v>3.8156680000000023</v>
      </c>
      <c r="F1210">
        <f t="shared" si="37"/>
        <v>1085.7483320000001</v>
      </c>
    </row>
    <row r="1211" spans="1:6" x14ac:dyDescent="0.2">
      <c r="A1211" s="1">
        <v>41928</v>
      </c>
      <c r="B1211">
        <v>15.228094</v>
      </c>
      <c r="E1211">
        <f t="shared" si="36"/>
        <v>3.8380780000000012</v>
      </c>
      <c r="F1211">
        <f t="shared" si="37"/>
        <v>1085.7259220000001</v>
      </c>
    </row>
    <row r="1212" spans="1:6" x14ac:dyDescent="0.2">
      <c r="A1212" s="1">
        <v>41928.041669999999</v>
      </c>
      <c r="B1212">
        <v>15.220463000000001</v>
      </c>
      <c r="E1212">
        <f t="shared" si="36"/>
        <v>3.8457090000000012</v>
      </c>
      <c r="F1212">
        <f t="shared" si="37"/>
        <v>1085.7182910000001</v>
      </c>
    </row>
    <row r="1213" spans="1:6" x14ac:dyDescent="0.2">
      <c r="A1213" s="1">
        <v>41928.083330000001</v>
      </c>
      <c r="B1213">
        <v>15.245041000000001</v>
      </c>
      <c r="E1213">
        <f t="shared" si="36"/>
        <v>3.8211310000000012</v>
      </c>
      <c r="F1213">
        <f t="shared" si="37"/>
        <v>1085.7428690000002</v>
      </c>
    </row>
    <row r="1214" spans="1:6" x14ac:dyDescent="0.2">
      <c r="A1214" s="1">
        <v>41928.125</v>
      </c>
      <c r="B1214">
        <v>15.207627</v>
      </c>
      <c r="E1214">
        <f t="shared" si="36"/>
        <v>3.8585450000000012</v>
      </c>
      <c r="F1214">
        <f t="shared" si="37"/>
        <v>1085.705455</v>
      </c>
    </row>
    <row r="1215" spans="1:6" x14ac:dyDescent="0.2">
      <c r="A1215" s="1">
        <v>41928.166669999999</v>
      </c>
      <c r="B1215">
        <v>15.224284000000001</v>
      </c>
      <c r="E1215">
        <f t="shared" si="36"/>
        <v>3.8418880000000009</v>
      </c>
      <c r="F1215">
        <f t="shared" si="37"/>
        <v>1085.7221120000002</v>
      </c>
    </row>
    <row r="1216" spans="1:6" x14ac:dyDescent="0.2">
      <c r="A1216" s="1">
        <v>41928.208330000001</v>
      </c>
      <c r="B1216">
        <v>15.200585999999999</v>
      </c>
      <c r="E1216">
        <f t="shared" si="36"/>
        <v>3.8655860000000022</v>
      </c>
      <c r="F1216">
        <f t="shared" si="37"/>
        <v>1085.6984140000002</v>
      </c>
    </row>
    <row r="1217" spans="1:6" x14ac:dyDescent="0.2">
      <c r="A1217" s="1">
        <v>41928.25</v>
      </c>
      <c r="B1217">
        <v>15.184581</v>
      </c>
      <c r="E1217">
        <f t="shared" si="36"/>
        <v>3.881591000000002</v>
      </c>
      <c r="F1217">
        <f t="shared" si="37"/>
        <v>1085.682409</v>
      </c>
    </row>
    <row r="1218" spans="1:6" x14ac:dyDescent="0.2">
      <c r="A1218" s="1">
        <v>41928.291669999999</v>
      </c>
      <c r="B1218">
        <v>15.190047</v>
      </c>
      <c r="E1218">
        <f t="shared" ref="E1218:E1281" si="38">D$2593-B1218</f>
        <v>3.8761250000000018</v>
      </c>
      <c r="F1218">
        <f t="shared" si="37"/>
        <v>1085.6878750000001</v>
      </c>
    </row>
    <row r="1219" spans="1:6" x14ac:dyDescent="0.2">
      <c r="A1219" s="1">
        <v>41928.333330000001</v>
      </c>
      <c r="B1219">
        <v>15.18525</v>
      </c>
      <c r="E1219">
        <f t="shared" si="38"/>
        <v>3.8809220000000018</v>
      </c>
      <c r="F1219">
        <f t="shared" ref="F1219:F1282" si="39">1089.564-E1219</f>
        <v>1085.683078</v>
      </c>
    </row>
    <row r="1220" spans="1:6" x14ac:dyDescent="0.2">
      <c r="A1220" s="1">
        <v>41928.375</v>
      </c>
      <c r="B1220">
        <v>15.181433999999999</v>
      </c>
      <c r="E1220">
        <f t="shared" si="38"/>
        <v>3.8847380000000022</v>
      </c>
      <c r="F1220">
        <f t="shared" si="39"/>
        <v>1085.6792620000001</v>
      </c>
    </row>
    <row r="1221" spans="1:6" x14ac:dyDescent="0.2">
      <c r="A1221" s="1">
        <v>41928.416669999999</v>
      </c>
      <c r="B1221">
        <v>15.171018</v>
      </c>
      <c r="E1221">
        <f t="shared" si="38"/>
        <v>3.8951540000000016</v>
      </c>
      <c r="F1221">
        <f t="shared" si="39"/>
        <v>1085.668846</v>
      </c>
    </row>
    <row r="1222" spans="1:6" x14ac:dyDescent="0.2">
      <c r="A1222" s="1">
        <v>41928.458330000001</v>
      </c>
      <c r="B1222">
        <v>15.172034</v>
      </c>
      <c r="E1222">
        <f t="shared" si="38"/>
        <v>3.8941380000000017</v>
      </c>
      <c r="F1222">
        <f t="shared" si="39"/>
        <v>1085.669862</v>
      </c>
    </row>
    <row r="1223" spans="1:6" x14ac:dyDescent="0.2">
      <c r="A1223" s="1">
        <v>41928.5</v>
      </c>
      <c r="B1223">
        <v>15.152592</v>
      </c>
      <c r="E1223">
        <f t="shared" si="38"/>
        <v>3.9135800000000014</v>
      </c>
      <c r="F1223">
        <f t="shared" si="39"/>
        <v>1085.6504200000002</v>
      </c>
    </row>
    <row r="1224" spans="1:6" x14ac:dyDescent="0.2">
      <c r="A1224" s="1">
        <v>41928.541669999999</v>
      </c>
      <c r="B1224">
        <v>15.124193999999999</v>
      </c>
      <c r="E1224">
        <f t="shared" si="38"/>
        <v>3.9419780000000024</v>
      </c>
      <c r="F1224">
        <f t="shared" si="39"/>
        <v>1085.622022</v>
      </c>
    </row>
    <row r="1225" spans="1:6" x14ac:dyDescent="0.2">
      <c r="A1225" s="1">
        <v>41928.583330000001</v>
      </c>
      <c r="B1225">
        <v>15.113211</v>
      </c>
      <c r="E1225">
        <f t="shared" si="38"/>
        <v>3.9529610000000019</v>
      </c>
      <c r="F1225">
        <f t="shared" si="39"/>
        <v>1085.6110390000001</v>
      </c>
    </row>
    <row r="1226" spans="1:6" x14ac:dyDescent="0.2">
      <c r="A1226" s="1">
        <v>41928.625</v>
      </c>
      <c r="B1226">
        <v>15.105878000000001</v>
      </c>
      <c r="E1226">
        <f t="shared" si="38"/>
        <v>3.9602940000000011</v>
      </c>
      <c r="F1226">
        <f t="shared" si="39"/>
        <v>1085.6037060000001</v>
      </c>
    </row>
    <row r="1227" spans="1:6" x14ac:dyDescent="0.2">
      <c r="A1227" s="1">
        <v>41928.666669999999</v>
      </c>
      <c r="B1227">
        <v>15.098228000000001</v>
      </c>
      <c r="E1227">
        <f t="shared" si="38"/>
        <v>3.967944000000001</v>
      </c>
      <c r="F1227">
        <f t="shared" si="39"/>
        <v>1085.5960560000001</v>
      </c>
    </row>
    <row r="1228" spans="1:6" x14ac:dyDescent="0.2">
      <c r="A1228" s="1">
        <v>41928.708330000001</v>
      </c>
      <c r="B1228">
        <v>15.095852000000001</v>
      </c>
      <c r="E1228">
        <f t="shared" si="38"/>
        <v>3.970320000000001</v>
      </c>
      <c r="F1228">
        <f t="shared" si="39"/>
        <v>1085.5936800000002</v>
      </c>
    </row>
    <row r="1229" spans="1:6" x14ac:dyDescent="0.2">
      <c r="A1229" s="1">
        <v>41928.75</v>
      </c>
      <c r="B1229">
        <v>15.095663999999999</v>
      </c>
      <c r="E1229">
        <f t="shared" si="38"/>
        <v>3.9705080000000024</v>
      </c>
      <c r="F1229">
        <f t="shared" si="39"/>
        <v>1085.593492</v>
      </c>
    </row>
    <row r="1230" spans="1:6" x14ac:dyDescent="0.2">
      <c r="A1230" s="1">
        <v>41928.791669999999</v>
      </c>
      <c r="B1230">
        <v>15.072471999999999</v>
      </c>
      <c r="E1230">
        <f t="shared" si="38"/>
        <v>3.9937000000000022</v>
      </c>
      <c r="F1230">
        <f t="shared" si="39"/>
        <v>1085.5703000000001</v>
      </c>
    </row>
    <row r="1231" spans="1:6" x14ac:dyDescent="0.2">
      <c r="A1231" s="1">
        <v>41928.833330000001</v>
      </c>
      <c r="B1231">
        <v>15.110125999999999</v>
      </c>
      <c r="E1231">
        <f t="shared" si="38"/>
        <v>3.9560460000000024</v>
      </c>
      <c r="F1231">
        <f t="shared" si="39"/>
        <v>1085.6079540000001</v>
      </c>
    </row>
    <row r="1232" spans="1:6" x14ac:dyDescent="0.2">
      <c r="A1232" s="1">
        <v>41928.875</v>
      </c>
      <c r="B1232">
        <v>15.041796</v>
      </c>
      <c r="E1232">
        <f t="shared" si="38"/>
        <v>4.024376000000002</v>
      </c>
      <c r="F1232">
        <f t="shared" si="39"/>
        <v>1085.539624</v>
      </c>
    </row>
    <row r="1233" spans="1:6" x14ac:dyDescent="0.2">
      <c r="A1233" s="1">
        <v>41928.916669999999</v>
      </c>
      <c r="B1233">
        <v>15.037371</v>
      </c>
      <c r="E1233">
        <f t="shared" si="38"/>
        <v>4.0288010000000014</v>
      </c>
      <c r="F1233">
        <f t="shared" si="39"/>
        <v>1085.5351990000001</v>
      </c>
    </row>
    <row r="1234" spans="1:6" x14ac:dyDescent="0.2">
      <c r="A1234" s="1">
        <v>41928.958330000001</v>
      </c>
      <c r="B1234">
        <v>15.04326</v>
      </c>
      <c r="E1234">
        <f t="shared" si="38"/>
        <v>4.0229120000000016</v>
      </c>
      <c r="F1234">
        <f t="shared" si="39"/>
        <v>1085.5410880000002</v>
      </c>
    </row>
    <row r="1235" spans="1:6" x14ac:dyDescent="0.2">
      <c r="A1235" s="1">
        <v>41929</v>
      </c>
      <c r="B1235">
        <v>15.034998</v>
      </c>
      <c r="E1235">
        <f t="shared" si="38"/>
        <v>4.0311740000000018</v>
      </c>
      <c r="F1235">
        <f t="shared" si="39"/>
        <v>1085.5328260000001</v>
      </c>
    </row>
    <row r="1236" spans="1:6" x14ac:dyDescent="0.2">
      <c r="A1236" s="1">
        <v>41929.041669999999</v>
      </c>
      <c r="B1236">
        <v>15.065035999999999</v>
      </c>
      <c r="E1236">
        <f t="shared" si="38"/>
        <v>4.0011360000000025</v>
      </c>
      <c r="F1236">
        <f t="shared" si="39"/>
        <v>1085.562864</v>
      </c>
    </row>
    <row r="1237" spans="1:6" x14ac:dyDescent="0.2">
      <c r="A1237" s="1">
        <v>41929.083330000001</v>
      </c>
      <c r="B1237">
        <v>15.040079</v>
      </c>
      <c r="E1237">
        <f t="shared" si="38"/>
        <v>4.0260930000000013</v>
      </c>
      <c r="F1237">
        <f t="shared" si="39"/>
        <v>1085.5379070000001</v>
      </c>
    </row>
    <row r="1238" spans="1:6" x14ac:dyDescent="0.2">
      <c r="A1238" s="1">
        <v>41929.125</v>
      </c>
      <c r="B1238">
        <v>15.041001</v>
      </c>
      <c r="E1238">
        <f t="shared" si="38"/>
        <v>4.0251710000000021</v>
      </c>
      <c r="F1238">
        <f t="shared" si="39"/>
        <v>1085.5388290000001</v>
      </c>
    </row>
    <row r="1239" spans="1:6" x14ac:dyDescent="0.2">
      <c r="A1239" s="1">
        <v>41929.166669999999</v>
      </c>
      <c r="B1239">
        <v>15.017523000000001</v>
      </c>
      <c r="E1239">
        <f t="shared" si="38"/>
        <v>4.0486490000000011</v>
      </c>
      <c r="F1239">
        <f t="shared" si="39"/>
        <v>1085.515351</v>
      </c>
    </row>
    <row r="1240" spans="1:6" x14ac:dyDescent="0.2">
      <c r="A1240" s="1">
        <v>41929.208330000001</v>
      </c>
      <c r="B1240">
        <v>14.998419999999999</v>
      </c>
      <c r="E1240">
        <f t="shared" si="38"/>
        <v>4.0677520000000023</v>
      </c>
      <c r="F1240">
        <f t="shared" si="39"/>
        <v>1085.4962480000002</v>
      </c>
    </row>
    <row r="1241" spans="1:6" x14ac:dyDescent="0.2">
      <c r="A1241" s="1">
        <v>41929.25</v>
      </c>
      <c r="B1241">
        <v>15.010609000000001</v>
      </c>
      <c r="E1241">
        <f t="shared" si="38"/>
        <v>4.0555630000000011</v>
      </c>
      <c r="F1241">
        <f t="shared" si="39"/>
        <v>1085.5084370000002</v>
      </c>
    </row>
    <row r="1242" spans="1:6" x14ac:dyDescent="0.2">
      <c r="A1242" s="1">
        <v>41929.291669999999</v>
      </c>
      <c r="B1242">
        <v>15.020993000000001</v>
      </c>
      <c r="E1242">
        <f t="shared" si="38"/>
        <v>4.045179000000001</v>
      </c>
      <c r="F1242">
        <f t="shared" si="39"/>
        <v>1085.5188210000001</v>
      </c>
    </row>
    <row r="1243" spans="1:6" x14ac:dyDescent="0.2">
      <c r="A1243" s="1">
        <v>41929.333330000001</v>
      </c>
      <c r="B1243">
        <v>15.029278</v>
      </c>
      <c r="E1243">
        <f t="shared" si="38"/>
        <v>4.036894000000002</v>
      </c>
      <c r="F1243">
        <f t="shared" si="39"/>
        <v>1085.527106</v>
      </c>
    </row>
    <row r="1244" spans="1:6" x14ac:dyDescent="0.2">
      <c r="A1244" s="1">
        <v>41929.375</v>
      </c>
      <c r="B1244">
        <v>15.028810999999999</v>
      </c>
      <c r="E1244">
        <f t="shared" si="38"/>
        <v>4.0373610000000024</v>
      </c>
      <c r="F1244">
        <f t="shared" si="39"/>
        <v>1085.5266390000002</v>
      </c>
    </row>
    <row r="1245" spans="1:6" x14ac:dyDescent="0.2">
      <c r="A1245" s="1">
        <v>41929.416669999999</v>
      </c>
      <c r="B1245">
        <v>15.016477</v>
      </c>
      <c r="E1245">
        <f t="shared" si="38"/>
        <v>4.0496950000000016</v>
      </c>
      <c r="F1245">
        <f t="shared" si="39"/>
        <v>1085.5143050000001</v>
      </c>
    </row>
    <row r="1246" spans="1:6" x14ac:dyDescent="0.2">
      <c r="A1246" s="1">
        <v>41929.458330000001</v>
      </c>
      <c r="B1246">
        <v>15.014476</v>
      </c>
      <c r="E1246">
        <f t="shared" si="38"/>
        <v>4.0516960000000015</v>
      </c>
      <c r="F1246">
        <f t="shared" si="39"/>
        <v>1085.5123040000001</v>
      </c>
    </row>
    <row r="1247" spans="1:6" x14ac:dyDescent="0.2">
      <c r="A1247" s="1">
        <v>41929.5</v>
      </c>
      <c r="B1247">
        <v>15.023123999999999</v>
      </c>
      <c r="E1247">
        <f t="shared" si="38"/>
        <v>4.0430480000000024</v>
      </c>
      <c r="F1247">
        <f t="shared" si="39"/>
        <v>1085.5209520000001</v>
      </c>
    </row>
    <row r="1248" spans="1:6" x14ac:dyDescent="0.2">
      <c r="A1248" s="1">
        <v>41929.541669999999</v>
      </c>
      <c r="B1248">
        <v>15.009119</v>
      </c>
      <c r="E1248">
        <f t="shared" si="38"/>
        <v>4.0570530000000016</v>
      </c>
      <c r="F1248">
        <f t="shared" si="39"/>
        <v>1085.5069470000001</v>
      </c>
    </row>
    <row r="1249" spans="1:6" x14ac:dyDescent="0.2">
      <c r="A1249" s="1">
        <v>41929.583330000001</v>
      </c>
      <c r="B1249">
        <v>15.035553</v>
      </c>
      <c r="E1249">
        <f t="shared" si="38"/>
        <v>4.0306190000000015</v>
      </c>
      <c r="F1249">
        <f t="shared" si="39"/>
        <v>1085.5333810000002</v>
      </c>
    </row>
    <row r="1250" spans="1:6" x14ac:dyDescent="0.2">
      <c r="A1250" s="1">
        <v>41929.625</v>
      </c>
      <c r="B1250">
        <v>15.020407000000001</v>
      </c>
      <c r="E1250">
        <f t="shared" si="38"/>
        <v>4.0457650000000012</v>
      </c>
      <c r="F1250">
        <f t="shared" si="39"/>
        <v>1085.518235</v>
      </c>
    </row>
    <row r="1251" spans="1:6" x14ac:dyDescent="0.2">
      <c r="A1251" s="1">
        <v>41929.666669999999</v>
      </c>
      <c r="B1251">
        <v>15.004016</v>
      </c>
      <c r="E1251">
        <f t="shared" si="38"/>
        <v>4.0621560000000017</v>
      </c>
      <c r="F1251">
        <f t="shared" si="39"/>
        <v>1085.5018440000001</v>
      </c>
    </row>
    <row r="1252" spans="1:6" x14ac:dyDescent="0.2">
      <c r="A1252" s="1">
        <v>41929.708330000001</v>
      </c>
      <c r="B1252">
        <v>15.030232</v>
      </c>
      <c r="E1252">
        <f t="shared" si="38"/>
        <v>4.0359400000000019</v>
      </c>
      <c r="F1252">
        <f t="shared" si="39"/>
        <v>1085.5280600000001</v>
      </c>
    </row>
    <row r="1253" spans="1:6" x14ac:dyDescent="0.2">
      <c r="A1253" s="1">
        <v>41929.75</v>
      </c>
      <c r="B1253">
        <v>15.004014</v>
      </c>
      <c r="E1253">
        <f t="shared" si="38"/>
        <v>4.0621580000000019</v>
      </c>
      <c r="F1253">
        <f t="shared" si="39"/>
        <v>1085.5018420000001</v>
      </c>
    </row>
    <row r="1254" spans="1:6" x14ac:dyDescent="0.2">
      <c r="A1254" s="1">
        <v>41929.791669999999</v>
      </c>
      <c r="B1254">
        <v>14.986139</v>
      </c>
      <c r="E1254">
        <f t="shared" si="38"/>
        <v>4.080033000000002</v>
      </c>
      <c r="F1254">
        <f t="shared" si="39"/>
        <v>1085.4839670000001</v>
      </c>
    </row>
    <row r="1255" spans="1:6" x14ac:dyDescent="0.2">
      <c r="A1255" s="1">
        <v>41929.833330000001</v>
      </c>
      <c r="B1255">
        <v>14.977207</v>
      </c>
      <c r="E1255">
        <f t="shared" si="38"/>
        <v>4.0889650000000017</v>
      </c>
      <c r="F1255">
        <f t="shared" si="39"/>
        <v>1085.4750350000002</v>
      </c>
    </row>
    <row r="1256" spans="1:6" x14ac:dyDescent="0.2">
      <c r="A1256" s="1">
        <v>41929.875</v>
      </c>
      <c r="B1256">
        <v>15.000336000000001</v>
      </c>
      <c r="E1256">
        <f t="shared" si="38"/>
        <v>4.0658360000000009</v>
      </c>
      <c r="F1256">
        <f t="shared" si="39"/>
        <v>1085.4981640000001</v>
      </c>
    </row>
    <row r="1257" spans="1:6" x14ac:dyDescent="0.2">
      <c r="A1257" s="1">
        <v>41929.916669999999</v>
      </c>
      <c r="B1257">
        <v>14.991391999999999</v>
      </c>
      <c r="E1257">
        <f t="shared" si="38"/>
        <v>4.0747800000000023</v>
      </c>
      <c r="F1257">
        <f t="shared" si="39"/>
        <v>1085.4892200000002</v>
      </c>
    </row>
    <row r="1258" spans="1:6" x14ac:dyDescent="0.2">
      <c r="A1258" s="1">
        <v>41929.958330000001</v>
      </c>
      <c r="B1258">
        <v>14.99042</v>
      </c>
      <c r="E1258">
        <f t="shared" si="38"/>
        <v>4.0757520000000014</v>
      </c>
      <c r="F1258">
        <f t="shared" si="39"/>
        <v>1085.4882480000001</v>
      </c>
    </row>
    <row r="1259" spans="1:6" x14ac:dyDescent="0.2">
      <c r="A1259" s="1">
        <v>41930</v>
      </c>
      <c r="B1259">
        <v>14.968963</v>
      </c>
      <c r="E1259">
        <f t="shared" si="38"/>
        <v>4.0972090000000012</v>
      </c>
      <c r="F1259">
        <f t="shared" si="39"/>
        <v>1085.4667910000001</v>
      </c>
    </row>
    <row r="1260" spans="1:6" x14ac:dyDescent="0.2">
      <c r="A1260" s="1">
        <v>41930.041669999999</v>
      </c>
      <c r="B1260">
        <v>15.007661000000001</v>
      </c>
      <c r="E1260">
        <f t="shared" si="38"/>
        <v>4.0585110000000011</v>
      </c>
      <c r="F1260">
        <f t="shared" si="39"/>
        <v>1085.5054890000001</v>
      </c>
    </row>
    <row r="1261" spans="1:6" x14ac:dyDescent="0.2">
      <c r="A1261" s="1">
        <v>41930.083330000001</v>
      </c>
      <c r="B1261">
        <v>14.972471000000001</v>
      </c>
      <c r="E1261">
        <f t="shared" si="38"/>
        <v>4.0937010000000011</v>
      </c>
      <c r="F1261">
        <f t="shared" si="39"/>
        <v>1085.4702990000001</v>
      </c>
    </row>
    <row r="1262" spans="1:6" x14ac:dyDescent="0.2">
      <c r="A1262" s="1">
        <v>41930.125</v>
      </c>
      <c r="B1262">
        <v>14.988241</v>
      </c>
      <c r="E1262">
        <f t="shared" si="38"/>
        <v>4.0779310000000013</v>
      </c>
      <c r="F1262">
        <f t="shared" si="39"/>
        <v>1085.486069</v>
      </c>
    </row>
    <row r="1263" spans="1:6" x14ac:dyDescent="0.2">
      <c r="A1263" s="1">
        <v>41930.166669999999</v>
      </c>
      <c r="B1263">
        <v>14.983955999999999</v>
      </c>
      <c r="E1263">
        <f t="shared" si="38"/>
        <v>4.0822160000000025</v>
      </c>
      <c r="F1263">
        <f t="shared" si="39"/>
        <v>1085.4817840000001</v>
      </c>
    </row>
    <row r="1264" spans="1:6" x14ac:dyDescent="0.2">
      <c r="A1264" s="1">
        <v>41930.208330000001</v>
      </c>
      <c r="B1264">
        <v>14.994455</v>
      </c>
      <c r="E1264">
        <f t="shared" si="38"/>
        <v>4.0717170000000014</v>
      </c>
      <c r="F1264">
        <f t="shared" si="39"/>
        <v>1085.492283</v>
      </c>
    </row>
    <row r="1265" spans="1:6" x14ac:dyDescent="0.2">
      <c r="A1265" s="1">
        <v>41930.25</v>
      </c>
      <c r="B1265">
        <v>14.987263</v>
      </c>
      <c r="E1265">
        <f t="shared" si="38"/>
        <v>4.0789090000000012</v>
      </c>
      <c r="F1265">
        <f t="shared" si="39"/>
        <v>1085.485091</v>
      </c>
    </row>
    <row r="1266" spans="1:6" x14ac:dyDescent="0.2">
      <c r="A1266" s="1">
        <v>41930.291669999999</v>
      </c>
      <c r="B1266">
        <v>14.995647999999999</v>
      </c>
      <c r="E1266">
        <f t="shared" si="38"/>
        <v>4.0705240000000025</v>
      </c>
      <c r="F1266">
        <f t="shared" si="39"/>
        <v>1085.4934760000001</v>
      </c>
    </row>
    <row r="1267" spans="1:6" x14ac:dyDescent="0.2">
      <c r="A1267" s="1">
        <v>41930.333330000001</v>
      </c>
      <c r="B1267">
        <v>15.019323</v>
      </c>
      <c r="E1267">
        <f t="shared" si="38"/>
        <v>4.0468490000000017</v>
      </c>
      <c r="F1267">
        <f t="shared" si="39"/>
        <v>1085.517151</v>
      </c>
    </row>
    <row r="1268" spans="1:6" x14ac:dyDescent="0.2">
      <c r="A1268" s="1">
        <v>41930.375</v>
      </c>
      <c r="B1268">
        <v>15.016895999999999</v>
      </c>
      <c r="E1268">
        <f t="shared" si="38"/>
        <v>4.0492760000000025</v>
      </c>
      <c r="F1268">
        <f t="shared" si="39"/>
        <v>1085.5147240000001</v>
      </c>
    </row>
    <row r="1269" spans="1:6" x14ac:dyDescent="0.2">
      <c r="A1269" s="1">
        <v>41930.416669999999</v>
      </c>
      <c r="B1269">
        <v>15.029076999999999</v>
      </c>
      <c r="E1269">
        <f t="shared" si="38"/>
        <v>4.0370950000000025</v>
      </c>
      <c r="F1269">
        <f t="shared" si="39"/>
        <v>1085.5269050000002</v>
      </c>
    </row>
    <row r="1270" spans="1:6" x14ac:dyDescent="0.2">
      <c r="A1270" s="1">
        <v>41930.458330000001</v>
      </c>
      <c r="B1270">
        <v>14.998436999999999</v>
      </c>
      <c r="E1270">
        <f t="shared" si="38"/>
        <v>4.0677350000000025</v>
      </c>
      <c r="F1270">
        <f t="shared" si="39"/>
        <v>1085.496265</v>
      </c>
    </row>
    <row r="1271" spans="1:6" x14ac:dyDescent="0.2">
      <c r="A1271" s="1">
        <v>41930.5</v>
      </c>
      <c r="B1271">
        <v>14.984261999999999</v>
      </c>
      <c r="E1271">
        <f t="shared" si="38"/>
        <v>4.0819100000000024</v>
      </c>
      <c r="F1271">
        <f t="shared" si="39"/>
        <v>1085.48209</v>
      </c>
    </row>
    <row r="1272" spans="1:6" x14ac:dyDescent="0.2">
      <c r="A1272" s="1">
        <v>41930.541669999999</v>
      </c>
      <c r="B1272">
        <v>14.995725999999999</v>
      </c>
      <c r="E1272">
        <f t="shared" si="38"/>
        <v>4.0704460000000022</v>
      </c>
      <c r="F1272">
        <f t="shared" si="39"/>
        <v>1085.4935540000001</v>
      </c>
    </row>
    <row r="1273" spans="1:6" x14ac:dyDescent="0.2">
      <c r="A1273" s="1">
        <v>41930.583330000001</v>
      </c>
      <c r="B1273">
        <v>14.994158000000001</v>
      </c>
      <c r="E1273">
        <f t="shared" si="38"/>
        <v>4.0720140000000011</v>
      </c>
      <c r="F1273">
        <f t="shared" si="39"/>
        <v>1085.491986</v>
      </c>
    </row>
    <row r="1274" spans="1:6" x14ac:dyDescent="0.2">
      <c r="A1274" s="1">
        <v>41930.625</v>
      </c>
      <c r="B1274">
        <v>15.002452</v>
      </c>
      <c r="E1274">
        <f t="shared" si="38"/>
        <v>4.0637200000000018</v>
      </c>
      <c r="F1274">
        <f t="shared" si="39"/>
        <v>1085.50028</v>
      </c>
    </row>
    <row r="1275" spans="1:6" x14ac:dyDescent="0.2">
      <c r="A1275" s="1">
        <v>41930.666669999999</v>
      </c>
      <c r="B1275">
        <v>14.997802</v>
      </c>
      <c r="E1275">
        <f t="shared" si="38"/>
        <v>4.0683700000000016</v>
      </c>
      <c r="F1275">
        <f t="shared" si="39"/>
        <v>1085.4956300000001</v>
      </c>
    </row>
    <row r="1276" spans="1:6" x14ac:dyDescent="0.2">
      <c r="A1276" s="1">
        <v>41930.708330000001</v>
      </c>
      <c r="B1276">
        <v>14.978634</v>
      </c>
      <c r="E1276">
        <f t="shared" si="38"/>
        <v>4.0875380000000021</v>
      </c>
      <c r="F1276">
        <f t="shared" si="39"/>
        <v>1085.4764620000001</v>
      </c>
    </row>
    <row r="1277" spans="1:6" x14ac:dyDescent="0.2">
      <c r="A1277" s="1">
        <v>41930.75</v>
      </c>
      <c r="B1277">
        <v>14.979202000000001</v>
      </c>
      <c r="E1277">
        <f t="shared" si="38"/>
        <v>4.0869700000000009</v>
      </c>
      <c r="F1277">
        <f t="shared" si="39"/>
        <v>1085.47703</v>
      </c>
    </row>
    <row r="1278" spans="1:6" x14ac:dyDescent="0.2">
      <c r="A1278" s="1">
        <v>41930.791669999999</v>
      </c>
      <c r="B1278">
        <v>14.964667</v>
      </c>
      <c r="E1278">
        <f t="shared" si="38"/>
        <v>4.1015050000000013</v>
      </c>
      <c r="F1278">
        <f t="shared" si="39"/>
        <v>1085.462495</v>
      </c>
    </row>
    <row r="1279" spans="1:6" x14ac:dyDescent="0.2">
      <c r="A1279" s="1">
        <v>41930.833330000001</v>
      </c>
      <c r="B1279">
        <v>14.967961000000001</v>
      </c>
      <c r="E1279">
        <f t="shared" si="38"/>
        <v>4.0982110000000009</v>
      </c>
      <c r="F1279">
        <f t="shared" si="39"/>
        <v>1085.4657890000001</v>
      </c>
    </row>
    <row r="1280" spans="1:6" x14ac:dyDescent="0.2">
      <c r="A1280" s="1">
        <v>41930.875</v>
      </c>
      <c r="B1280">
        <v>14.967328999999999</v>
      </c>
      <c r="E1280">
        <f t="shared" si="38"/>
        <v>4.0988430000000022</v>
      </c>
      <c r="F1280">
        <f t="shared" si="39"/>
        <v>1085.4651570000001</v>
      </c>
    </row>
    <row r="1281" spans="1:6" x14ac:dyDescent="0.2">
      <c r="A1281" s="1">
        <v>41930.916669999999</v>
      </c>
      <c r="B1281">
        <v>14.976959000000001</v>
      </c>
      <c r="E1281">
        <f t="shared" si="38"/>
        <v>4.0892130000000009</v>
      </c>
      <c r="F1281">
        <f t="shared" si="39"/>
        <v>1085.4747870000001</v>
      </c>
    </row>
    <row r="1282" spans="1:6" x14ac:dyDescent="0.2">
      <c r="A1282" s="1">
        <v>41930.958330000001</v>
      </c>
      <c r="B1282">
        <v>14.974170000000001</v>
      </c>
      <c r="E1282">
        <f t="shared" ref="E1282:E1345" si="40">D$2593-B1282</f>
        <v>4.0920020000000008</v>
      </c>
      <c r="F1282">
        <f t="shared" si="39"/>
        <v>1085.471998</v>
      </c>
    </row>
    <row r="1283" spans="1:6" x14ac:dyDescent="0.2">
      <c r="A1283" s="1">
        <v>41931</v>
      </c>
      <c r="B1283">
        <v>14.981021999999999</v>
      </c>
      <c r="E1283">
        <f t="shared" si="40"/>
        <v>4.0851500000000023</v>
      </c>
      <c r="F1283">
        <f t="shared" ref="F1283:F1346" si="41">1089.564-E1283</f>
        <v>1085.47885</v>
      </c>
    </row>
    <row r="1284" spans="1:6" x14ac:dyDescent="0.2">
      <c r="A1284" s="1">
        <v>41931.041669999999</v>
      </c>
      <c r="B1284">
        <v>14.960372</v>
      </c>
      <c r="E1284">
        <f t="shared" si="40"/>
        <v>4.1058000000000021</v>
      </c>
      <c r="F1284">
        <f t="shared" si="41"/>
        <v>1085.4582</v>
      </c>
    </row>
    <row r="1285" spans="1:6" x14ac:dyDescent="0.2">
      <c r="A1285" s="1">
        <v>41931.083330000001</v>
      </c>
      <c r="B1285">
        <v>14.968385</v>
      </c>
      <c r="E1285">
        <f t="shared" si="40"/>
        <v>4.0977870000000021</v>
      </c>
      <c r="F1285">
        <f t="shared" si="41"/>
        <v>1085.4662130000002</v>
      </c>
    </row>
    <row r="1286" spans="1:6" x14ac:dyDescent="0.2">
      <c r="A1286" s="1">
        <v>41931.125</v>
      </c>
      <c r="B1286">
        <v>14.957696</v>
      </c>
      <c r="E1286">
        <f t="shared" si="40"/>
        <v>4.1084760000000013</v>
      </c>
      <c r="F1286">
        <f t="shared" si="41"/>
        <v>1085.455524</v>
      </c>
    </row>
    <row r="1287" spans="1:6" x14ac:dyDescent="0.2">
      <c r="A1287" s="1">
        <v>41931.166669999999</v>
      </c>
      <c r="B1287">
        <v>14.970999000000001</v>
      </c>
      <c r="E1287">
        <f t="shared" si="40"/>
        <v>4.0951730000000008</v>
      </c>
      <c r="F1287">
        <f t="shared" si="41"/>
        <v>1085.4688270000001</v>
      </c>
    </row>
    <row r="1288" spans="1:6" x14ac:dyDescent="0.2">
      <c r="A1288" s="1">
        <v>41931.208330000001</v>
      </c>
      <c r="B1288">
        <v>14.94434</v>
      </c>
      <c r="E1288">
        <f t="shared" si="40"/>
        <v>4.1218320000000013</v>
      </c>
      <c r="F1288">
        <f t="shared" si="41"/>
        <v>1085.442168</v>
      </c>
    </row>
    <row r="1289" spans="1:6" x14ac:dyDescent="0.2">
      <c r="A1289" s="1">
        <v>41931.25</v>
      </c>
      <c r="B1289">
        <v>14.945187000000001</v>
      </c>
      <c r="E1289">
        <f t="shared" si="40"/>
        <v>4.120985000000001</v>
      </c>
      <c r="F1289">
        <f t="shared" si="41"/>
        <v>1085.4430150000001</v>
      </c>
    </row>
    <row r="1290" spans="1:6" x14ac:dyDescent="0.2">
      <c r="A1290" s="1">
        <v>41931.291669999999</v>
      </c>
      <c r="B1290">
        <v>14.946009999999999</v>
      </c>
      <c r="E1290">
        <f t="shared" si="40"/>
        <v>4.1201620000000023</v>
      </c>
      <c r="F1290">
        <f t="shared" si="41"/>
        <v>1085.4438380000001</v>
      </c>
    </row>
    <row r="1291" spans="1:6" x14ac:dyDescent="0.2">
      <c r="A1291" s="1">
        <v>41931.333330000001</v>
      </c>
      <c r="B1291">
        <v>14.942239000000001</v>
      </c>
      <c r="E1291">
        <f t="shared" si="40"/>
        <v>4.123933000000001</v>
      </c>
      <c r="F1291">
        <f t="shared" si="41"/>
        <v>1085.440067</v>
      </c>
    </row>
    <row r="1292" spans="1:6" x14ac:dyDescent="0.2">
      <c r="A1292" s="1">
        <v>41931.375</v>
      </c>
      <c r="B1292">
        <v>14.945527</v>
      </c>
      <c r="E1292">
        <f t="shared" si="40"/>
        <v>4.1206450000000014</v>
      </c>
      <c r="F1292">
        <f t="shared" si="41"/>
        <v>1085.4433550000001</v>
      </c>
    </row>
    <row r="1293" spans="1:6" x14ac:dyDescent="0.2">
      <c r="A1293" s="1">
        <v>41931.416669999999</v>
      </c>
      <c r="B1293">
        <v>14.922768</v>
      </c>
      <c r="E1293">
        <f t="shared" si="40"/>
        <v>4.1434040000000021</v>
      </c>
      <c r="F1293">
        <f t="shared" si="41"/>
        <v>1085.4205960000002</v>
      </c>
    </row>
    <row r="1294" spans="1:6" x14ac:dyDescent="0.2">
      <c r="A1294" s="1">
        <v>41931.458330000001</v>
      </c>
      <c r="B1294">
        <v>14.935072999999999</v>
      </c>
      <c r="E1294">
        <f t="shared" si="40"/>
        <v>4.1310990000000025</v>
      </c>
      <c r="F1294">
        <f t="shared" si="41"/>
        <v>1085.4329010000001</v>
      </c>
    </row>
    <row r="1295" spans="1:6" x14ac:dyDescent="0.2">
      <c r="A1295" s="1">
        <v>41931.5</v>
      </c>
      <c r="B1295">
        <v>14.933947</v>
      </c>
      <c r="E1295">
        <f t="shared" si="40"/>
        <v>4.1322250000000018</v>
      </c>
      <c r="F1295">
        <f t="shared" si="41"/>
        <v>1085.431775</v>
      </c>
    </row>
    <row r="1296" spans="1:6" x14ac:dyDescent="0.2">
      <c r="A1296" s="1">
        <v>41931.541669999999</v>
      </c>
      <c r="B1296">
        <v>14.900575</v>
      </c>
      <c r="E1296">
        <f t="shared" si="40"/>
        <v>4.1655970000000018</v>
      </c>
      <c r="F1296">
        <f t="shared" si="41"/>
        <v>1085.3984030000001</v>
      </c>
    </row>
    <row r="1297" spans="1:6" x14ac:dyDescent="0.2">
      <c r="A1297" s="1">
        <v>41931.583330000001</v>
      </c>
      <c r="B1297">
        <v>14.902647</v>
      </c>
      <c r="E1297">
        <f t="shared" si="40"/>
        <v>4.1635250000000017</v>
      </c>
      <c r="F1297">
        <f t="shared" si="41"/>
        <v>1085.4004750000001</v>
      </c>
    </row>
    <row r="1298" spans="1:6" x14ac:dyDescent="0.2">
      <c r="A1298" s="1">
        <v>41931.625</v>
      </c>
      <c r="B1298">
        <v>14.891188</v>
      </c>
      <c r="E1298">
        <f t="shared" si="40"/>
        <v>4.174984000000002</v>
      </c>
      <c r="F1298">
        <f t="shared" si="41"/>
        <v>1085.3890160000001</v>
      </c>
    </row>
    <row r="1299" spans="1:6" x14ac:dyDescent="0.2">
      <c r="A1299" s="1">
        <v>41931.666669999999</v>
      </c>
      <c r="B1299">
        <v>14.907063000000001</v>
      </c>
      <c r="E1299">
        <f t="shared" si="40"/>
        <v>4.1591090000000008</v>
      </c>
      <c r="F1299">
        <f t="shared" si="41"/>
        <v>1085.4048910000001</v>
      </c>
    </row>
    <row r="1300" spans="1:6" x14ac:dyDescent="0.2">
      <c r="A1300" s="1">
        <v>41931.708330000001</v>
      </c>
      <c r="B1300">
        <v>14.899573</v>
      </c>
      <c r="E1300">
        <f t="shared" si="40"/>
        <v>4.1665990000000015</v>
      </c>
      <c r="F1300">
        <f t="shared" si="41"/>
        <v>1085.3974010000002</v>
      </c>
    </row>
    <row r="1301" spans="1:6" x14ac:dyDescent="0.2">
      <c r="A1301" s="1">
        <v>41931.75</v>
      </c>
      <c r="B1301">
        <v>14.894029</v>
      </c>
      <c r="E1301">
        <f t="shared" si="40"/>
        <v>4.1721430000000019</v>
      </c>
      <c r="F1301">
        <f t="shared" si="41"/>
        <v>1085.3918570000001</v>
      </c>
    </row>
    <row r="1302" spans="1:6" x14ac:dyDescent="0.2">
      <c r="A1302" s="1">
        <v>41931.791669999999</v>
      </c>
      <c r="B1302">
        <v>14.905162000000001</v>
      </c>
      <c r="E1302">
        <f t="shared" si="40"/>
        <v>4.161010000000001</v>
      </c>
      <c r="F1302">
        <f t="shared" si="41"/>
        <v>1085.40299</v>
      </c>
    </row>
    <row r="1303" spans="1:6" x14ac:dyDescent="0.2">
      <c r="A1303" s="1">
        <v>41931.833330000001</v>
      </c>
      <c r="B1303">
        <v>14.881473</v>
      </c>
      <c r="E1303">
        <f t="shared" si="40"/>
        <v>4.1846990000000019</v>
      </c>
      <c r="F1303">
        <f t="shared" si="41"/>
        <v>1085.3793010000002</v>
      </c>
    </row>
    <row r="1304" spans="1:6" x14ac:dyDescent="0.2">
      <c r="A1304" s="1">
        <v>41931.875</v>
      </c>
      <c r="B1304">
        <v>14.89592</v>
      </c>
      <c r="E1304">
        <f t="shared" si="40"/>
        <v>4.1702520000000014</v>
      </c>
      <c r="F1304">
        <f t="shared" si="41"/>
        <v>1085.3937480000002</v>
      </c>
    </row>
    <row r="1305" spans="1:6" x14ac:dyDescent="0.2">
      <c r="A1305" s="1">
        <v>41931.916669999999</v>
      </c>
      <c r="B1305">
        <v>14.866917000000001</v>
      </c>
      <c r="E1305">
        <f t="shared" si="40"/>
        <v>4.1992550000000008</v>
      </c>
      <c r="F1305">
        <f t="shared" si="41"/>
        <v>1085.3647450000001</v>
      </c>
    </row>
    <row r="1306" spans="1:6" x14ac:dyDescent="0.2">
      <c r="A1306" s="1">
        <v>41931.958330000001</v>
      </c>
      <c r="B1306">
        <v>14.871268000000001</v>
      </c>
      <c r="E1306">
        <f t="shared" si="40"/>
        <v>4.1949040000000011</v>
      </c>
      <c r="F1306">
        <f t="shared" si="41"/>
        <v>1085.3690960000001</v>
      </c>
    </row>
    <row r="1307" spans="1:6" x14ac:dyDescent="0.2">
      <c r="A1307" s="1">
        <v>41932</v>
      </c>
      <c r="B1307">
        <v>14.883559999999999</v>
      </c>
      <c r="E1307">
        <f t="shared" si="40"/>
        <v>4.1826120000000024</v>
      </c>
      <c r="F1307">
        <f t="shared" si="41"/>
        <v>1085.381388</v>
      </c>
    </row>
    <row r="1308" spans="1:6" x14ac:dyDescent="0.2">
      <c r="A1308" s="1">
        <v>41932.041669999999</v>
      </c>
      <c r="B1308">
        <v>14.867566</v>
      </c>
      <c r="E1308">
        <f t="shared" si="40"/>
        <v>4.1986060000000016</v>
      </c>
      <c r="F1308">
        <f t="shared" si="41"/>
        <v>1085.3653940000002</v>
      </c>
    </row>
    <row r="1309" spans="1:6" x14ac:dyDescent="0.2">
      <c r="A1309" s="1">
        <v>41932.083330000001</v>
      </c>
      <c r="B1309">
        <v>14.868468</v>
      </c>
      <c r="E1309">
        <f t="shared" si="40"/>
        <v>4.1977040000000017</v>
      </c>
      <c r="F1309">
        <f t="shared" si="41"/>
        <v>1085.3662960000001</v>
      </c>
    </row>
    <row r="1310" spans="1:6" x14ac:dyDescent="0.2">
      <c r="A1310" s="1">
        <v>41932.125</v>
      </c>
      <c r="B1310">
        <v>14.861799</v>
      </c>
      <c r="E1310">
        <f t="shared" si="40"/>
        <v>4.2043730000000021</v>
      </c>
      <c r="F1310">
        <f t="shared" si="41"/>
        <v>1085.359627</v>
      </c>
    </row>
    <row r="1311" spans="1:6" x14ac:dyDescent="0.2">
      <c r="A1311" s="1">
        <v>41932.166669999999</v>
      </c>
      <c r="B1311">
        <v>14.858178000000001</v>
      </c>
      <c r="E1311">
        <f t="shared" si="40"/>
        <v>4.2079940000000011</v>
      </c>
      <c r="F1311">
        <f t="shared" si="41"/>
        <v>1085.356006</v>
      </c>
    </row>
    <row r="1312" spans="1:6" x14ac:dyDescent="0.2">
      <c r="A1312" s="1">
        <v>41932.208330000001</v>
      </c>
      <c r="B1312">
        <v>14.865269</v>
      </c>
      <c r="E1312">
        <f t="shared" si="40"/>
        <v>4.2009030000000021</v>
      </c>
      <c r="F1312">
        <f t="shared" si="41"/>
        <v>1085.3630970000002</v>
      </c>
    </row>
    <row r="1313" spans="1:6" x14ac:dyDescent="0.2">
      <c r="A1313" s="1">
        <v>41932.25</v>
      </c>
      <c r="B1313">
        <v>14.884255</v>
      </c>
      <c r="E1313">
        <f t="shared" si="40"/>
        <v>4.1819170000000021</v>
      </c>
      <c r="F1313">
        <f t="shared" si="41"/>
        <v>1085.382083</v>
      </c>
    </row>
    <row r="1314" spans="1:6" x14ac:dyDescent="0.2">
      <c r="A1314" s="1">
        <v>41932.291669999999</v>
      </c>
      <c r="B1314">
        <v>14.866042999999999</v>
      </c>
      <c r="E1314">
        <f t="shared" si="40"/>
        <v>4.2001290000000022</v>
      </c>
      <c r="F1314">
        <f t="shared" si="41"/>
        <v>1085.363871</v>
      </c>
    </row>
    <row r="1315" spans="1:6" x14ac:dyDescent="0.2">
      <c r="A1315" s="1">
        <v>41932.333330000001</v>
      </c>
      <c r="B1315">
        <v>14.872757</v>
      </c>
      <c r="E1315">
        <f t="shared" si="40"/>
        <v>4.1934150000000017</v>
      </c>
      <c r="F1315">
        <f t="shared" si="41"/>
        <v>1085.3705850000001</v>
      </c>
    </row>
    <row r="1316" spans="1:6" x14ac:dyDescent="0.2">
      <c r="A1316" s="1">
        <v>41932.375</v>
      </c>
      <c r="B1316">
        <v>14.886640999999999</v>
      </c>
      <c r="E1316">
        <f t="shared" si="40"/>
        <v>4.1795310000000025</v>
      </c>
      <c r="F1316">
        <f t="shared" si="41"/>
        <v>1085.3844690000001</v>
      </c>
    </row>
    <row r="1317" spans="1:6" x14ac:dyDescent="0.2">
      <c r="A1317" s="1">
        <v>41932.416669999999</v>
      </c>
      <c r="B1317">
        <v>14.870207000000001</v>
      </c>
      <c r="E1317">
        <f t="shared" si="40"/>
        <v>4.1959650000000011</v>
      </c>
      <c r="F1317">
        <f t="shared" si="41"/>
        <v>1085.368035</v>
      </c>
    </row>
    <row r="1318" spans="1:6" x14ac:dyDescent="0.2">
      <c r="A1318" s="1">
        <v>41932.458330000001</v>
      </c>
      <c r="B1318">
        <v>14.840071999999999</v>
      </c>
      <c r="E1318">
        <f t="shared" si="40"/>
        <v>4.2261000000000024</v>
      </c>
      <c r="F1318">
        <f t="shared" si="41"/>
        <v>1085.3379</v>
      </c>
    </row>
    <row r="1319" spans="1:6" x14ac:dyDescent="0.2">
      <c r="A1319" s="1">
        <v>41932.5</v>
      </c>
      <c r="B1319">
        <v>14.846194000000001</v>
      </c>
      <c r="E1319">
        <f t="shared" si="40"/>
        <v>4.2199780000000011</v>
      </c>
      <c r="F1319">
        <f t="shared" si="41"/>
        <v>1085.344022</v>
      </c>
    </row>
    <row r="1320" spans="1:6" x14ac:dyDescent="0.2">
      <c r="A1320" s="1">
        <v>41932.541669999999</v>
      </c>
      <c r="B1320">
        <v>14.853543</v>
      </c>
      <c r="E1320">
        <f t="shared" si="40"/>
        <v>4.2126290000000015</v>
      </c>
      <c r="F1320">
        <f t="shared" si="41"/>
        <v>1085.351371</v>
      </c>
    </row>
    <row r="1321" spans="1:6" x14ac:dyDescent="0.2">
      <c r="A1321" s="1">
        <v>41932.583330000001</v>
      </c>
      <c r="B1321">
        <v>14.823141</v>
      </c>
      <c r="E1321">
        <f t="shared" si="40"/>
        <v>4.243031000000002</v>
      </c>
      <c r="F1321">
        <f t="shared" si="41"/>
        <v>1085.3209690000001</v>
      </c>
    </row>
    <row r="1322" spans="1:6" x14ac:dyDescent="0.2">
      <c r="A1322" s="1">
        <v>41932.625</v>
      </c>
      <c r="B1322">
        <v>14.831422</v>
      </c>
      <c r="E1322">
        <f t="shared" si="40"/>
        <v>4.2347500000000018</v>
      </c>
      <c r="F1322">
        <f t="shared" si="41"/>
        <v>1085.32925</v>
      </c>
    </row>
    <row r="1323" spans="1:6" x14ac:dyDescent="0.2">
      <c r="A1323" s="1">
        <v>41932.666669999999</v>
      </c>
      <c r="B1323">
        <v>14.849935</v>
      </c>
      <c r="E1323">
        <f t="shared" si="40"/>
        <v>4.2162370000000013</v>
      </c>
      <c r="F1323">
        <f t="shared" si="41"/>
        <v>1085.347763</v>
      </c>
    </row>
    <row r="1324" spans="1:6" x14ac:dyDescent="0.2">
      <c r="A1324" s="1">
        <v>41932.708330000001</v>
      </c>
      <c r="B1324">
        <v>14.861343</v>
      </c>
      <c r="E1324">
        <f t="shared" si="40"/>
        <v>4.2048290000000019</v>
      </c>
      <c r="F1324">
        <f t="shared" si="41"/>
        <v>1085.3591710000001</v>
      </c>
    </row>
    <row r="1325" spans="1:6" x14ac:dyDescent="0.2">
      <c r="A1325" s="1">
        <v>41932.75</v>
      </c>
      <c r="B1325">
        <v>14.864456000000001</v>
      </c>
      <c r="E1325">
        <f t="shared" si="40"/>
        <v>4.2017160000000011</v>
      </c>
      <c r="F1325">
        <f t="shared" si="41"/>
        <v>1085.362284</v>
      </c>
    </row>
    <row r="1326" spans="1:6" x14ac:dyDescent="0.2">
      <c r="A1326" s="1">
        <v>41932.791669999999</v>
      </c>
      <c r="B1326">
        <v>14.853788</v>
      </c>
      <c r="E1326">
        <f t="shared" si="40"/>
        <v>4.2123840000000019</v>
      </c>
      <c r="F1326">
        <f t="shared" si="41"/>
        <v>1085.3516160000001</v>
      </c>
    </row>
    <row r="1327" spans="1:6" x14ac:dyDescent="0.2">
      <c r="A1327" s="1">
        <v>41932.833330000001</v>
      </c>
      <c r="B1327">
        <v>14.844986</v>
      </c>
      <c r="E1327">
        <f t="shared" si="40"/>
        <v>4.2211860000000012</v>
      </c>
      <c r="F1327">
        <f t="shared" si="41"/>
        <v>1085.3428140000001</v>
      </c>
    </row>
    <row r="1328" spans="1:6" x14ac:dyDescent="0.2">
      <c r="A1328" s="1">
        <v>41932.875</v>
      </c>
      <c r="B1328">
        <v>14.867075</v>
      </c>
      <c r="E1328">
        <f t="shared" si="40"/>
        <v>4.1990970000000019</v>
      </c>
      <c r="F1328">
        <f t="shared" si="41"/>
        <v>1085.3649030000001</v>
      </c>
    </row>
    <row r="1329" spans="1:6" x14ac:dyDescent="0.2">
      <c r="A1329" s="1">
        <v>41932.916669999999</v>
      </c>
      <c r="B1329">
        <v>14.861579000000001</v>
      </c>
      <c r="E1329">
        <f t="shared" si="40"/>
        <v>4.2045930000000009</v>
      </c>
      <c r="F1329">
        <f t="shared" si="41"/>
        <v>1085.3594070000001</v>
      </c>
    </row>
    <row r="1330" spans="1:6" x14ac:dyDescent="0.2">
      <c r="A1330" s="1">
        <v>41932.958330000001</v>
      </c>
      <c r="B1330">
        <v>14.864070999999999</v>
      </c>
      <c r="E1330">
        <f t="shared" si="40"/>
        <v>4.2021010000000025</v>
      </c>
      <c r="F1330">
        <f t="shared" si="41"/>
        <v>1085.361899</v>
      </c>
    </row>
    <row r="1331" spans="1:6" x14ac:dyDescent="0.2">
      <c r="A1331" s="1">
        <v>41933</v>
      </c>
      <c r="B1331">
        <v>14.83928</v>
      </c>
      <c r="E1331">
        <f t="shared" si="40"/>
        <v>4.2268920000000012</v>
      </c>
      <c r="F1331">
        <f t="shared" si="41"/>
        <v>1085.3371080000002</v>
      </c>
    </row>
    <row r="1332" spans="1:6" x14ac:dyDescent="0.2">
      <c r="A1332" s="1">
        <v>41933.041669999999</v>
      </c>
      <c r="B1332">
        <v>14.834581999999999</v>
      </c>
      <c r="E1332">
        <f t="shared" si="40"/>
        <v>4.2315900000000024</v>
      </c>
      <c r="F1332">
        <f t="shared" si="41"/>
        <v>1085.33241</v>
      </c>
    </row>
    <row r="1333" spans="1:6" x14ac:dyDescent="0.2">
      <c r="A1333" s="1">
        <v>41933.083330000001</v>
      </c>
      <c r="B1333">
        <v>14.851343</v>
      </c>
      <c r="E1333">
        <f t="shared" si="40"/>
        <v>4.2148290000000017</v>
      </c>
      <c r="F1333">
        <f t="shared" si="41"/>
        <v>1085.3491710000001</v>
      </c>
    </row>
    <row r="1334" spans="1:6" x14ac:dyDescent="0.2">
      <c r="A1334" s="1">
        <v>41933.125</v>
      </c>
      <c r="B1334">
        <v>14.847014</v>
      </c>
      <c r="E1334">
        <f t="shared" si="40"/>
        <v>4.219158000000002</v>
      </c>
      <c r="F1334">
        <f t="shared" si="41"/>
        <v>1085.344842</v>
      </c>
    </row>
    <row r="1335" spans="1:6" x14ac:dyDescent="0.2">
      <c r="A1335" s="1">
        <v>41933.166669999999</v>
      </c>
      <c r="B1335">
        <v>14.850308999999999</v>
      </c>
      <c r="E1335">
        <f t="shared" si="40"/>
        <v>4.2158630000000024</v>
      </c>
      <c r="F1335">
        <f t="shared" si="41"/>
        <v>1085.3481370000002</v>
      </c>
    </row>
    <row r="1336" spans="1:6" x14ac:dyDescent="0.2">
      <c r="A1336" s="1">
        <v>41933.208330000001</v>
      </c>
      <c r="B1336">
        <v>14.840489</v>
      </c>
      <c r="E1336">
        <f t="shared" si="40"/>
        <v>4.2256830000000019</v>
      </c>
      <c r="F1336">
        <f t="shared" si="41"/>
        <v>1085.3383170000002</v>
      </c>
    </row>
    <row r="1337" spans="1:6" x14ac:dyDescent="0.2">
      <c r="A1337" s="1">
        <v>41933.25</v>
      </c>
      <c r="B1337">
        <v>14.824135999999999</v>
      </c>
      <c r="E1337">
        <f t="shared" si="40"/>
        <v>4.2420360000000024</v>
      </c>
      <c r="F1337">
        <f t="shared" si="41"/>
        <v>1085.321964</v>
      </c>
    </row>
    <row r="1338" spans="1:6" x14ac:dyDescent="0.2">
      <c r="A1338" s="1">
        <v>41933.291669999999</v>
      </c>
      <c r="B1338">
        <v>14.831314000000001</v>
      </c>
      <c r="E1338">
        <f t="shared" si="40"/>
        <v>4.2348580000000009</v>
      </c>
      <c r="F1338">
        <f t="shared" si="41"/>
        <v>1085.329142</v>
      </c>
    </row>
    <row r="1339" spans="1:6" x14ac:dyDescent="0.2">
      <c r="A1339" s="1">
        <v>41933.333330000001</v>
      </c>
      <c r="B1339">
        <v>14.855606</v>
      </c>
      <c r="E1339">
        <f t="shared" si="40"/>
        <v>4.2105660000000018</v>
      </c>
      <c r="F1339">
        <f t="shared" si="41"/>
        <v>1085.3534340000001</v>
      </c>
    </row>
    <row r="1340" spans="1:6" x14ac:dyDescent="0.2">
      <c r="A1340" s="1">
        <v>41933.375</v>
      </c>
      <c r="B1340">
        <v>14.855891</v>
      </c>
      <c r="E1340">
        <f t="shared" si="40"/>
        <v>4.2102810000000019</v>
      </c>
      <c r="F1340">
        <f t="shared" si="41"/>
        <v>1085.3537190000002</v>
      </c>
    </row>
    <row r="1341" spans="1:6" x14ac:dyDescent="0.2">
      <c r="A1341" s="1">
        <v>41933.416669999999</v>
      </c>
      <c r="B1341">
        <v>14.864518</v>
      </c>
      <c r="E1341">
        <f t="shared" si="40"/>
        <v>4.2016540000000013</v>
      </c>
      <c r="F1341">
        <f t="shared" si="41"/>
        <v>1085.3623460000001</v>
      </c>
    </row>
    <row r="1342" spans="1:6" x14ac:dyDescent="0.2">
      <c r="A1342" s="1">
        <v>41933.458330000001</v>
      </c>
      <c r="B1342">
        <v>14.850962000000001</v>
      </c>
      <c r="E1342">
        <f t="shared" si="40"/>
        <v>4.2152100000000008</v>
      </c>
      <c r="F1342">
        <f t="shared" si="41"/>
        <v>1085.34879</v>
      </c>
    </row>
    <row r="1343" spans="1:6" x14ac:dyDescent="0.2">
      <c r="A1343" s="1">
        <v>41933.5</v>
      </c>
      <c r="B1343">
        <v>14.830693999999999</v>
      </c>
      <c r="E1343">
        <f t="shared" si="40"/>
        <v>4.2354780000000023</v>
      </c>
      <c r="F1343">
        <f t="shared" si="41"/>
        <v>1085.328522</v>
      </c>
    </row>
    <row r="1344" spans="1:6" x14ac:dyDescent="0.2">
      <c r="A1344" s="1">
        <v>41933.541669999999</v>
      </c>
      <c r="B1344">
        <v>14.831987</v>
      </c>
      <c r="E1344">
        <f t="shared" si="40"/>
        <v>4.2341850000000019</v>
      </c>
      <c r="F1344">
        <f t="shared" si="41"/>
        <v>1085.3298150000001</v>
      </c>
    </row>
    <row r="1345" spans="1:6" x14ac:dyDescent="0.2">
      <c r="A1345" s="1">
        <v>41933.583330000001</v>
      </c>
      <c r="B1345">
        <v>14.843014999999999</v>
      </c>
      <c r="E1345">
        <f t="shared" si="40"/>
        <v>4.2231570000000023</v>
      </c>
      <c r="F1345">
        <f t="shared" si="41"/>
        <v>1085.3408430000002</v>
      </c>
    </row>
    <row r="1346" spans="1:6" x14ac:dyDescent="0.2">
      <c r="A1346" s="1">
        <v>41933.625</v>
      </c>
      <c r="B1346">
        <v>14.814676</v>
      </c>
      <c r="E1346">
        <f t="shared" ref="E1346:E1409" si="42">D$2593-B1346</f>
        <v>4.2514960000000013</v>
      </c>
      <c r="F1346">
        <f t="shared" si="41"/>
        <v>1085.312504</v>
      </c>
    </row>
    <row r="1347" spans="1:6" x14ac:dyDescent="0.2">
      <c r="A1347" s="1">
        <v>41933.666669999999</v>
      </c>
      <c r="B1347">
        <v>14.810214999999999</v>
      </c>
      <c r="E1347">
        <f t="shared" si="42"/>
        <v>4.2559570000000022</v>
      </c>
      <c r="F1347">
        <f t="shared" ref="F1347:F1410" si="43">1089.564-E1347</f>
        <v>1085.308043</v>
      </c>
    </row>
    <row r="1348" spans="1:6" x14ac:dyDescent="0.2">
      <c r="A1348" s="1">
        <v>41933.708330000001</v>
      </c>
      <c r="B1348">
        <v>14.853001000000001</v>
      </c>
      <c r="E1348">
        <f t="shared" si="42"/>
        <v>4.2131710000000009</v>
      </c>
      <c r="F1348">
        <f t="shared" si="43"/>
        <v>1085.350829</v>
      </c>
    </row>
    <row r="1349" spans="1:6" x14ac:dyDescent="0.2">
      <c r="A1349" s="1">
        <v>41933.75</v>
      </c>
      <c r="B1349">
        <v>14.818057</v>
      </c>
      <c r="E1349">
        <f t="shared" si="42"/>
        <v>4.2481150000000021</v>
      </c>
      <c r="F1349">
        <f t="shared" si="43"/>
        <v>1085.315885</v>
      </c>
    </row>
    <row r="1350" spans="1:6" x14ac:dyDescent="0.2">
      <c r="A1350" s="1">
        <v>41933.791669999999</v>
      </c>
      <c r="B1350">
        <v>14.832001999999999</v>
      </c>
      <c r="E1350">
        <f t="shared" si="42"/>
        <v>4.2341700000000024</v>
      </c>
      <c r="F1350">
        <f t="shared" si="43"/>
        <v>1085.3298300000001</v>
      </c>
    </row>
    <row r="1351" spans="1:6" x14ac:dyDescent="0.2">
      <c r="A1351" s="1">
        <v>41933.833330000001</v>
      </c>
      <c r="B1351">
        <v>14.838260999999999</v>
      </c>
      <c r="E1351">
        <f t="shared" si="42"/>
        <v>4.2279110000000024</v>
      </c>
      <c r="F1351">
        <f t="shared" si="43"/>
        <v>1085.3360890000001</v>
      </c>
    </row>
    <row r="1352" spans="1:6" x14ac:dyDescent="0.2">
      <c r="A1352" s="1">
        <v>41933.875</v>
      </c>
      <c r="B1352">
        <v>14.826112</v>
      </c>
      <c r="E1352">
        <f t="shared" si="42"/>
        <v>4.2400600000000015</v>
      </c>
      <c r="F1352">
        <f t="shared" si="43"/>
        <v>1085.32394</v>
      </c>
    </row>
    <row r="1353" spans="1:6" x14ac:dyDescent="0.2">
      <c r="A1353" s="1">
        <v>41933.916669999999</v>
      </c>
      <c r="B1353">
        <v>14.820205</v>
      </c>
      <c r="E1353">
        <f t="shared" si="42"/>
        <v>4.245967000000002</v>
      </c>
      <c r="F1353">
        <f t="shared" si="43"/>
        <v>1085.318033</v>
      </c>
    </row>
    <row r="1354" spans="1:6" x14ac:dyDescent="0.2">
      <c r="A1354" s="1">
        <v>41933.958330000001</v>
      </c>
      <c r="B1354">
        <v>14.844619</v>
      </c>
      <c r="E1354">
        <f t="shared" si="42"/>
        <v>4.2215530000000019</v>
      </c>
      <c r="F1354">
        <f t="shared" si="43"/>
        <v>1085.342447</v>
      </c>
    </row>
    <row r="1355" spans="1:6" x14ac:dyDescent="0.2">
      <c r="A1355" s="1">
        <v>41934</v>
      </c>
      <c r="B1355">
        <v>14.845521</v>
      </c>
      <c r="E1355">
        <f t="shared" si="42"/>
        <v>4.2206510000000019</v>
      </c>
      <c r="F1355">
        <f t="shared" si="43"/>
        <v>1085.343349</v>
      </c>
    </row>
    <row r="1356" spans="1:6" x14ac:dyDescent="0.2">
      <c r="A1356" s="1">
        <v>41934.041669999999</v>
      </c>
      <c r="B1356">
        <v>14.830258000000001</v>
      </c>
      <c r="E1356">
        <f t="shared" si="42"/>
        <v>4.2359140000000011</v>
      </c>
      <c r="F1356">
        <f t="shared" si="43"/>
        <v>1085.328086</v>
      </c>
    </row>
    <row r="1357" spans="1:6" x14ac:dyDescent="0.2">
      <c r="A1357" s="1">
        <v>41934.083330000001</v>
      </c>
      <c r="B1357">
        <v>14.823995999999999</v>
      </c>
      <c r="E1357">
        <f t="shared" si="42"/>
        <v>4.2421760000000024</v>
      </c>
      <c r="F1357">
        <f t="shared" si="43"/>
        <v>1085.3218240000001</v>
      </c>
    </row>
    <row r="1358" spans="1:6" x14ac:dyDescent="0.2">
      <c r="A1358" s="1">
        <v>41934.125</v>
      </c>
      <c r="B1358">
        <v>14.837448</v>
      </c>
      <c r="E1358">
        <f t="shared" si="42"/>
        <v>4.2287240000000015</v>
      </c>
      <c r="F1358">
        <f t="shared" si="43"/>
        <v>1085.335276</v>
      </c>
    </row>
    <row r="1359" spans="1:6" x14ac:dyDescent="0.2">
      <c r="A1359" s="1">
        <v>41934.166669999999</v>
      </c>
      <c r="B1359">
        <v>14.841676</v>
      </c>
      <c r="E1359">
        <f t="shared" si="42"/>
        <v>4.224496000000002</v>
      </c>
      <c r="F1359">
        <f t="shared" si="43"/>
        <v>1085.339504</v>
      </c>
    </row>
    <row r="1360" spans="1:6" x14ac:dyDescent="0.2">
      <c r="A1360" s="1">
        <v>41934.208330000001</v>
      </c>
      <c r="B1360">
        <v>14.837702</v>
      </c>
      <c r="E1360">
        <f t="shared" si="42"/>
        <v>4.2284700000000015</v>
      </c>
      <c r="F1360">
        <f t="shared" si="43"/>
        <v>1085.3355300000001</v>
      </c>
    </row>
    <row r="1361" spans="1:6" x14ac:dyDescent="0.2">
      <c r="A1361" s="1">
        <v>41934.25</v>
      </c>
      <c r="B1361">
        <v>14.823684999999999</v>
      </c>
      <c r="E1361">
        <f t="shared" si="42"/>
        <v>4.2424870000000023</v>
      </c>
      <c r="F1361">
        <f t="shared" si="43"/>
        <v>1085.3215130000001</v>
      </c>
    </row>
    <row r="1362" spans="1:6" x14ac:dyDescent="0.2">
      <c r="A1362" s="1">
        <v>41934.291669999999</v>
      </c>
      <c r="B1362">
        <v>14.821946000000001</v>
      </c>
      <c r="E1362">
        <f t="shared" si="42"/>
        <v>4.2442260000000012</v>
      </c>
      <c r="F1362">
        <f t="shared" si="43"/>
        <v>1085.3197740000001</v>
      </c>
    </row>
    <row r="1363" spans="1:6" x14ac:dyDescent="0.2">
      <c r="A1363" s="1">
        <v>41934.333330000001</v>
      </c>
      <c r="B1363">
        <v>14.828963</v>
      </c>
      <c r="E1363">
        <f t="shared" si="42"/>
        <v>4.2372090000000018</v>
      </c>
      <c r="F1363">
        <f t="shared" si="43"/>
        <v>1085.3267910000002</v>
      </c>
    </row>
    <row r="1364" spans="1:6" x14ac:dyDescent="0.2">
      <c r="A1364" s="1">
        <v>41934.375</v>
      </c>
      <c r="B1364">
        <v>14.802027000000001</v>
      </c>
      <c r="E1364">
        <f t="shared" si="42"/>
        <v>4.264145000000001</v>
      </c>
      <c r="F1364">
        <f t="shared" si="43"/>
        <v>1085.299855</v>
      </c>
    </row>
    <row r="1365" spans="1:6" x14ac:dyDescent="0.2">
      <c r="A1365" s="1">
        <v>41934.416669999999</v>
      </c>
      <c r="B1365">
        <v>14.808835999999999</v>
      </c>
      <c r="E1365">
        <f t="shared" si="42"/>
        <v>4.2573360000000022</v>
      </c>
      <c r="F1365">
        <f t="shared" si="43"/>
        <v>1085.3066640000002</v>
      </c>
    </row>
    <row r="1366" spans="1:6" x14ac:dyDescent="0.2">
      <c r="A1366" s="1">
        <v>41934.458330000001</v>
      </c>
      <c r="B1366">
        <v>14.838965</v>
      </c>
      <c r="E1366">
        <f t="shared" si="42"/>
        <v>4.2272070000000017</v>
      </c>
      <c r="F1366">
        <f t="shared" si="43"/>
        <v>1085.3367930000002</v>
      </c>
    </row>
    <row r="1367" spans="1:6" x14ac:dyDescent="0.2">
      <c r="A1367" s="1">
        <v>41934.5</v>
      </c>
      <c r="B1367">
        <v>14.82612</v>
      </c>
      <c r="E1367">
        <f t="shared" si="42"/>
        <v>4.2400520000000022</v>
      </c>
      <c r="F1367">
        <f t="shared" si="43"/>
        <v>1085.323948</v>
      </c>
    </row>
    <row r="1368" spans="1:6" x14ac:dyDescent="0.2">
      <c r="A1368" s="1">
        <v>41934.541669999999</v>
      </c>
      <c r="B1368">
        <v>14.81602</v>
      </c>
      <c r="E1368">
        <f t="shared" si="42"/>
        <v>4.2501520000000017</v>
      </c>
      <c r="F1368">
        <f t="shared" si="43"/>
        <v>1085.313848</v>
      </c>
    </row>
    <row r="1369" spans="1:6" x14ac:dyDescent="0.2">
      <c r="A1369" s="1">
        <v>41934.583330000001</v>
      </c>
      <c r="B1369">
        <v>14.79095</v>
      </c>
      <c r="E1369">
        <f t="shared" si="42"/>
        <v>4.2752220000000012</v>
      </c>
      <c r="F1369">
        <f t="shared" si="43"/>
        <v>1085.2887780000001</v>
      </c>
    </row>
    <row r="1370" spans="1:6" x14ac:dyDescent="0.2">
      <c r="A1370" s="1">
        <v>41934.625</v>
      </c>
      <c r="B1370">
        <v>14.771406000000001</v>
      </c>
      <c r="E1370">
        <f t="shared" si="42"/>
        <v>4.294766000000001</v>
      </c>
      <c r="F1370">
        <f t="shared" si="43"/>
        <v>1085.2692340000001</v>
      </c>
    </row>
    <row r="1371" spans="1:6" x14ac:dyDescent="0.2">
      <c r="A1371" s="1">
        <v>41934.666669999999</v>
      </c>
      <c r="B1371">
        <v>14.770614999999999</v>
      </c>
      <c r="E1371">
        <f t="shared" si="42"/>
        <v>4.2955570000000023</v>
      </c>
      <c r="F1371">
        <f t="shared" si="43"/>
        <v>1085.2684430000002</v>
      </c>
    </row>
    <row r="1372" spans="1:6" x14ac:dyDescent="0.2">
      <c r="A1372" s="1">
        <v>41934.708330000001</v>
      </c>
      <c r="B1372">
        <v>14.762033000000001</v>
      </c>
      <c r="E1372">
        <f t="shared" si="42"/>
        <v>4.304139000000001</v>
      </c>
      <c r="F1372">
        <f t="shared" si="43"/>
        <v>1085.259861</v>
      </c>
    </row>
    <row r="1373" spans="1:6" x14ac:dyDescent="0.2">
      <c r="A1373" s="1">
        <v>41934.75</v>
      </c>
      <c r="B1373">
        <v>14.779285</v>
      </c>
      <c r="E1373">
        <f t="shared" si="42"/>
        <v>4.2868870000000019</v>
      </c>
      <c r="F1373">
        <f t="shared" si="43"/>
        <v>1085.2771130000001</v>
      </c>
    </row>
    <row r="1374" spans="1:6" x14ac:dyDescent="0.2">
      <c r="A1374" s="1">
        <v>41934.791669999999</v>
      </c>
      <c r="B1374">
        <v>14.760676</v>
      </c>
      <c r="E1374">
        <f t="shared" si="42"/>
        <v>4.3054960000000015</v>
      </c>
      <c r="F1374">
        <f t="shared" si="43"/>
        <v>1085.2585040000001</v>
      </c>
    </row>
    <row r="1375" spans="1:6" x14ac:dyDescent="0.2">
      <c r="A1375" s="1">
        <v>41934.833330000001</v>
      </c>
      <c r="B1375">
        <v>14.767071</v>
      </c>
      <c r="E1375">
        <f t="shared" si="42"/>
        <v>4.2991010000000021</v>
      </c>
      <c r="F1375">
        <f t="shared" si="43"/>
        <v>1085.264899</v>
      </c>
    </row>
    <row r="1376" spans="1:6" x14ac:dyDescent="0.2">
      <c r="A1376" s="1">
        <v>41934.875</v>
      </c>
      <c r="B1376">
        <v>14.778203</v>
      </c>
      <c r="E1376">
        <f t="shared" si="42"/>
        <v>4.2879690000000021</v>
      </c>
      <c r="F1376">
        <f t="shared" si="43"/>
        <v>1085.2760310000001</v>
      </c>
    </row>
    <row r="1377" spans="1:6" x14ac:dyDescent="0.2">
      <c r="A1377" s="1">
        <v>41934.916669999999</v>
      </c>
      <c r="B1377">
        <v>14.778851</v>
      </c>
      <c r="E1377">
        <f t="shared" si="42"/>
        <v>4.2873210000000022</v>
      </c>
      <c r="F1377">
        <f t="shared" si="43"/>
        <v>1085.2766790000001</v>
      </c>
    </row>
    <row r="1378" spans="1:6" x14ac:dyDescent="0.2">
      <c r="A1378" s="1">
        <v>41934.958330000001</v>
      </c>
      <c r="B1378">
        <v>14.79106</v>
      </c>
      <c r="E1378">
        <f t="shared" si="42"/>
        <v>4.2751120000000018</v>
      </c>
      <c r="F1378">
        <f t="shared" si="43"/>
        <v>1085.288888</v>
      </c>
    </row>
    <row r="1379" spans="1:6" x14ac:dyDescent="0.2">
      <c r="A1379" s="1">
        <v>41935</v>
      </c>
      <c r="B1379">
        <v>14.783561000000001</v>
      </c>
      <c r="E1379">
        <f t="shared" si="42"/>
        <v>4.2826110000000011</v>
      </c>
      <c r="F1379">
        <f t="shared" si="43"/>
        <v>1085.281389</v>
      </c>
    </row>
    <row r="1380" spans="1:6" x14ac:dyDescent="0.2">
      <c r="A1380" s="1">
        <v>41935.041669999999</v>
      </c>
      <c r="B1380">
        <v>14.784003999999999</v>
      </c>
      <c r="E1380">
        <f t="shared" si="42"/>
        <v>4.2821680000000022</v>
      </c>
      <c r="F1380">
        <f t="shared" si="43"/>
        <v>1085.2818320000001</v>
      </c>
    </row>
    <row r="1381" spans="1:6" x14ac:dyDescent="0.2">
      <c r="A1381" s="1">
        <v>41935.083330000001</v>
      </c>
      <c r="B1381">
        <v>14.767936000000001</v>
      </c>
      <c r="E1381">
        <f t="shared" si="42"/>
        <v>4.2982360000000011</v>
      </c>
      <c r="F1381">
        <f t="shared" si="43"/>
        <v>1085.265764</v>
      </c>
    </row>
    <row r="1382" spans="1:6" x14ac:dyDescent="0.2">
      <c r="A1382" s="1">
        <v>41935.125</v>
      </c>
      <c r="B1382">
        <v>14.781864000000001</v>
      </c>
      <c r="E1382">
        <f t="shared" si="42"/>
        <v>4.2843080000000011</v>
      </c>
      <c r="F1382">
        <f t="shared" si="43"/>
        <v>1085.2796920000001</v>
      </c>
    </row>
    <row r="1383" spans="1:6" x14ac:dyDescent="0.2">
      <c r="A1383" s="1">
        <v>41935.166669999999</v>
      </c>
      <c r="B1383">
        <v>14.759136</v>
      </c>
      <c r="E1383">
        <f t="shared" si="42"/>
        <v>4.3070360000000019</v>
      </c>
      <c r="F1383">
        <f t="shared" si="43"/>
        <v>1085.2569640000002</v>
      </c>
    </row>
    <row r="1384" spans="1:6" x14ac:dyDescent="0.2">
      <c r="A1384" s="1">
        <v>41935.208330000001</v>
      </c>
      <c r="B1384">
        <v>14.767439</v>
      </c>
      <c r="E1384">
        <f t="shared" si="42"/>
        <v>4.2987330000000021</v>
      </c>
      <c r="F1384">
        <f t="shared" si="43"/>
        <v>1085.265267</v>
      </c>
    </row>
    <row r="1385" spans="1:6" x14ac:dyDescent="0.2">
      <c r="A1385" s="1">
        <v>41935.25</v>
      </c>
      <c r="B1385">
        <v>14.741059999999999</v>
      </c>
      <c r="E1385">
        <f t="shared" si="42"/>
        <v>4.3251120000000025</v>
      </c>
      <c r="F1385">
        <f t="shared" si="43"/>
        <v>1085.2388880000001</v>
      </c>
    </row>
    <row r="1386" spans="1:6" x14ac:dyDescent="0.2">
      <c r="A1386" s="1">
        <v>41935.291669999999</v>
      </c>
      <c r="B1386">
        <v>14.738516000000001</v>
      </c>
      <c r="E1386">
        <f t="shared" si="42"/>
        <v>4.3276560000000011</v>
      </c>
      <c r="F1386">
        <f t="shared" si="43"/>
        <v>1085.2363440000001</v>
      </c>
    </row>
    <row r="1387" spans="1:6" x14ac:dyDescent="0.2">
      <c r="A1387" s="1">
        <v>41935.333330000001</v>
      </c>
      <c r="B1387">
        <v>14.752587</v>
      </c>
      <c r="E1387">
        <f t="shared" si="42"/>
        <v>4.3135850000000016</v>
      </c>
      <c r="F1387">
        <f t="shared" si="43"/>
        <v>1085.250415</v>
      </c>
    </row>
    <row r="1388" spans="1:6" x14ac:dyDescent="0.2">
      <c r="A1388" s="1">
        <v>41935.375</v>
      </c>
      <c r="B1388">
        <v>14.745953999999999</v>
      </c>
      <c r="E1388">
        <f t="shared" si="42"/>
        <v>4.3202180000000023</v>
      </c>
      <c r="F1388">
        <f t="shared" si="43"/>
        <v>1085.243782</v>
      </c>
    </row>
    <row r="1389" spans="1:6" x14ac:dyDescent="0.2">
      <c r="A1389" s="1">
        <v>41935.416669999999</v>
      </c>
      <c r="B1389">
        <v>14.745937</v>
      </c>
      <c r="E1389">
        <f t="shared" si="42"/>
        <v>4.320235000000002</v>
      </c>
      <c r="F1389">
        <f t="shared" si="43"/>
        <v>1085.2437650000002</v>
      </c>
    </row>
    <row r="1390" spans="1:6" x14ac:dyDescent="0.2">
      <c r="A1390" s="1">
        <v>41935.458330000001</v>
      </c>
      <c r="B1390">
        <v>14.755017</v>
      </c>
      <c r="E1390">
        <f t="shared" si="42"/>
        <v>4.3111550000000012</v>
      </c>
      <c r="F1390">
        <f t="shared" si="43"/>
        <v>1085.252845</v>
      </c>
    </row>
    <row r="1391" spans="1:6" x14ac:dyDescent="0.2">
      <c r="A1391" s="1">
        <v>41935.5</v>
      </c>
      <c r="B1391">
        <v>14.767671999999999</v>
      </c>
      <c r="E1391">
        <f t="shared" si="42"/>
        <v>4.2985000000000024</v>
      </c>
      <c r="F1391">
        <f t="shared" si="43"/>
        <v>1085.2655</v>
      </c>
    </row>
    <row r="1392" spans="1:6" x14ac:dyDescent="0.2">
      <c r="A1392" s="1">
        <v>41935.541669999999</v>
      </c>
      <c r="B1392">
        <v>14.787110999999999</v>
      </c>
      <c r="E1392">
        <f t="shared" si="42"/>
        <v>4.2790610000000022</v>
      </c>
      <c r="F1392">
        <f t="shared" si="43"/>
        <v>1085.2849390000001</v>
      </c>
    </row>
    <row r="1393" spans="1:6" x14ac:dyDescent="0.2">
      <c r="A1393" s="1">
        <v>41935.583330000001</v>
      </c>
      <c r="B1393">
        <v>14.805289</v>
      </c>
      <c r="E1393">
        <f t="shared" si="42"/>
        <v>4.2608830000000015</v>
      </c>
      <c r="F1393">
        <f t="shared" si="43"/>
        <v>1085.3031170000002</v>
      </c>
    </row>
    <row r="1394" spans="1:6" x14ac:dyDescent="0.2">
      <c r="A1394" s="1">
        <v>41935.625</v>
      </c>
      <c r="B1394">
        <v>14.796684000000001</v>
      </c>
      <c r="E1394">
        <f t="shared" si="42"/>
        <v>4.2694880000000008</v>
      </c>
      <c r="F1394">
        <f t="shared" si="43"/>
        <v>1085.2945120000002</v>
      </c>
    </row>
    <row r="1395" spans="1:6" x14ac:dyDescent="0.2">
      <c r="A1395" s="1">
        <v>41935.666669999999</v>
      </c>
      <c r="B1395">
        <v>14.793517</v>
      </c>
      <c r="E1395">
        <f t="shared" si="42"/>
        <v>4.2726550000000021</v>
      </c>
      <c r="F1395">
        <f t="shared" si="43"/>
        <v>1085.2913450000001</v>
      </c>
    </row>
    <row r="1396" spans="1:6" x14ac:dyDescent="0.2">
      <c r="A1396" s="1">
        <v>41935.708330000001</v>
      </c>
      <c r="B1396">
        <v>14.831742</v>
      </c>
      <c r="E1396">
        <f t="shared" si="42"/>
        <v>4.2344300000000015</v>
      </c>
      <c r="F1396">
        <f t="shared" si="43"/>
        <v>1085.3295700000001</v>
      </c>
    </row>
    <row r="1397" spans="1:6" x14ac:dyDescent="0.2">
      <c r="A1397" s="1">
        <v>41935.75</v>
      </c>
      <c r="B1397">
        <v>14.82577</v>
      </c>
      <c r="E1397">
        <f t="shared" si="42"/>
        <v>4.2404020000000013</v>
      </c>
      <c r="F1397">
        <f t="shared" si="43"/>
        <v>1085.3235980000002</v>
      </c>
    </row>
    <row r="1398" spans="1:6" x14ac:dyDescent="0.2">
      <c r="A1398" s="1">
        <v>41935.791669999999</v>
      </c>
      <c r="B1398">
        <v>14.821469</v>
      </c>
      <c r="E1398">
        <f t="shared" si="42"/>
        <v>4.2447030000000012</v>
      </c>
      <c r="F1398">
        <f t="shared" si="43"/>
        <v>1085.319297</v>
      </c>
    </row>
    <row r="1399" spans="1:6" x14ac:dyDescent="0.2">
      <c r="A1399" s="1">
        <v>41935.833330000001</v>
      </c>
      <c r="B1399">
        <v>14.806901999999999</v>
      </c>
      <c r="E1399">
        <f t="shared" si="42"/>
        <v>4.2592700000000026</v>
      </c>
      <c r="F1399">
        <f t="shared" si="43"/>
        <v>1085.3047300000001</v>
      </c>
    </row>
    <row r="1400" spans="1:6" x14ac:dyDescent="0.2">
      <c r="A1400" s="1">
        <v>41935.875</v>
      </c>
      <c r="B1400">
        <v>14.834155000000001</v>
      </c>
      <c r="E1400">
        <f t="shared" si="42"/>
        <v>4.2320170000000008</v>
      </c>
      <c r="F1400">
        <f t="shared" si="43"/>
        <v>1085.331983</v>
      </c>
    </row>
    <row r="1401" spans="1:6" x14ac:dyDescent="0.2">
      <c r="A1401" s="1">
        <v>41935.916669999999</v>
      </c>
      <c r="B1401">
        <v>14.812334999999999</v>
      </c>
      <c r="E1401">
        <f t="shared" si="42"/>
        <v>4.2538370000000025</v>
      </c>
      <c r="F1401">
        <f t="shared" si="43"/>
        <v>1085.3101630000001</v>
      </c>
    </row>
    <row r="1402" spans="1:6" x14ac:dyDescent="0.2">
      <c r="A1402" s="1">
        <v>41935.958330000001</v>
      </c>
      <c r="B1402">
        <v>14.809594000000001</v>
      </c>
      <c r="E1402">
        <f t="shared" si="42"/>
        <v>4.2565780000000011</v>
      </c>
      <c r="F1402">
        <f t="shared" si="43"/>
        <v>1085.3074220000001</v>
      </c>
    </row>
    <row r="1403" spans="1:6" x14ac:dyDescent="0.2">
      <c r="A1403" s="1">
        <v>41936</v>
      </c>
      <c r="B1403">
        <v>14.806521999999999</v>
      </c>
      <c r="E1403">
        <f t="shared" si="42"/>
        <v>4.2596500000000024</v>
      </c>
      <c r="F1403">
        <f t="shared" si="43"/>
        <v>1085.3043500000001</v>
      </c>
    </row>
    <row r="1404" spans="1:6" x14ac:dyDescent="0.2">
      <c r="A1404" s="1">
        <v>41936.041669999999</v>
      </c>
      <c r="B1404">
        <v>14.819464999999999</v>
      </c>
      <c r="E1404">
        <f t="shared" si="42"/>
        <v>4.2467070000000025</v>
      </c>
      <c r="F1404">
        <f t="shared" si="43"/>
        <v>1085.3172930000001</v>
      </c>
    </row>
    <row r="1405" spans="1:6" x14ac:dyDescent="0.2">
      <c r="A1405" s="1">
        <v>41936.083330000001</v>
      </c>
      <c r="B1405">
        <v>14.801129</v>
      </c>
      <c r="E1405">
        <f t="shared" si="42"/>
        <v>4.2650430000000021</v>
      </c>
      <c r="F1405">
        <f t="shared" si="43"/>
        <v>1085.298957</v>
      </c>
    </row>
    <row r="1406" spans="1:6" x14ac:dyDescent="0.2">
      <c r="A1406" s="1">
        <v>41936.125</v>
      </c>
      <c r="B1406">
        <v>14.767823</v>
      </c>
      <c r="E1406">
        <f t="shared" si="42"/>
        <v>4.2983490000000018</v>
      </c>
      <c r="F1406">
        <f t="shared" si="43"/>
        <v>1085.2656510000002</v>
      </c>
    </row>
    <row r="1407" spans="1:6" x14ac:dyDescent="0.2">
      <c r="A1407" s="1">
        <v>41936.166669999999</v>
      </c>
      <c r="B1407">
        <v>14.753724999999999</v>
      </c>
      <c r="E1407">
        <f t="shared" si="42"/>
        <v>4.3124470000000024</v>
      </c>
      <c r="F1407">
        <f t="shared" si="43"/>
        <v>1085.2515530000001</v>
      </c>
    </row>
    <row r="1408" spans="1:6" x14ac:dyDescent="0.2">
      <c r="A1408" s="1">
        <v>41936.208330000001</v>
      </c>
      <c r="B1408">
        <v>14.818296</v>
      </c>
      <c r="E1408">
        <f t="shared" si="42"/>
        <v>4.2478760000000015</v>
      </c>
      <c r="F1408">
        <f t="shared" si="43"/>
        <v>1085.3161240000002</v>
      </c>
    </row>
    <row r="1409" spans="1:6" x14ac:dyDescent="0.2">
      <c r="A1409" s="1">
        <v>41936.25</v>
      </c>
      <c r="B1409">
        <v>14.789437</v>
      </c>
      <c r="E1409">
        <f t="shared" si="42"/>
        <v>4.2767350000000022</v>
      </c>
      <c r="F1409">
        <f t="shared" si="43"/>
        <v>1085.2872650000002</v>
      </c>
    </row>
    <row r="1410" spans="1:6" x14ac:dyDescent="0.2">
      <c r="A1410" s="1">
        <v>41936.291669999999</v>
      </c>
      <c r="B1410">
        <v>14.766951000000001</v>
      </c>
      <c r="E1410">
        <f t="shared" ref="E1410:E1473" si="44">D$2593-B1410</f>
        <v>4.2992210000000011</v>
      </c>
      <c r="F1410">
        <f t="shared" si="43"/>
        <v>1085.2647790000001</v>
      </c>
    </row>
    <row r="1411" spans="1:6" x14ac:dyDescent="0.2">
      <c r="A1411" s="1">
        <v>41936.333330000001</v>
      </c>
      <c r="B1411">
        <v>14.790872</v>
      </c>
      <c r="E1411">
        <f t="shared" si="44"/>
        <v>4.2753000000000014</v>
      </c>
      <c r="F1411">
        <f t="shared" ref="F1411:F1474" si="45">1089.564-E1411</f>
        <v>1085.2887000000001</v>
      </c>
    </row>
    <row r="1412" spans="1:6" x14ac:dyDescent="0.2">
      <c r="A1412" s="1">
        <v>41936.375</v>
      </c>
      <c r="B1412">
        <v>14.792897999999999</v>
      </c>
      <c r="E1412">
        <f t="shared" si="44"/>
        <v>4.2732740000000025</v>
      </c>
      <c r="F1412">
        <f t="shared" si="45"/>
        <v>1085.2907260000002</v>
      </c>
    </row>
    <row r="1413" spans="1:6" x14ac:dyDescent="0.2">
      <c r="A1413" s="1">
        <v>41936.416669999999</v>
      </c>
      <c r="B1413">
        <v>14.790338</v>
      </c>
      <c r="E1413">
        <f t="shared" si="44"/>
        <v>4.2758340000000015</v>
      </c>
      <c r="F1413">
        <f t="shared" si="45"/>
        <v>1085.288166</v>
      </c>
    </row>
    <row r="1414" spans="1:6" x14ac:dyDescent="0.2">
      <c r="A1414" s="1">
        <v>41936.458330000001</v>
      </c>
      <c r="B1414">
        <v>14.752563</v>
      </c>
      <c r="E1414">
        <f t="shared" si="44"/>
        <v>4.3136090000000014</v>
      </c>
      <c r="F1414">
        <f t="shared" si="45"/>
        <v>1085.250391</v>
      </c>
    </row>
    <row r="1415" spans="1:6" x14ac:dyDescent="0.2">
      <c r="A1415" s="1">
        <v>41936.5</v>
      </c>
      <c r="B1415">
        <v>14.745556000000001</v>
      </c>
      <c r="E1415">
        <f t="shared" si="44"/>
        <v>4.3206160000000011</v>
      </c>
      <c r="F1415">
        <f t="shared" si="45"/>
        <v>1085.2433840000001</v>
      </c>
    </row>
    <row r="1416" spans="1:6" x14ac:dyDescent="0.2">
      <c r="A1416" s="1">
        <v>41936.541669999999</v>
      </c>
      <c r="B1416">
        <v>14.740696</v>
      </c>
      <c r="E1416">
        <f t="shared" si="44"/>
        <v>4.3254760000000019</v>
      </c>
      <c r="F1416">
        <f t="shared" si="45"/>
        <v>1085.2385240000001</v>
      </c>
    </row>
    <row r="1417" spans="1:6" x14ac:dyDescent="0.2">
      <c r="A1417" s="1">
        <v>41936.583330000001</v>
      </c>
      <c r="B1417">
        <v>14.741256999999999</v>
      </c>
      <c r="E1417">
        <f t="shared" si="44"/>
        <v>4.3249150000000025</v>
      </c>
      <c r="F1417">
        <f t="shared" si="45"/>
        <v>1085.2390850000002</v>
      </c>
    </row>
    <row r="1418" spans="1:6" x14ac:dyDescent="0.2">
      <c r="A1418" s="1">
        <v>41936.625</v>
      </c>
      <c r="B1418">
        <v>14.743584</v>
      </c>
      <c r="E1418">
        <f t="shared" si="44"/>
        <v>4.3225880000000014</v>
      </c>
      <c r="F1418">
        <f t="shared" si="45"/>
        <v>1085.2414120000001</v>
      </c>
    </row>
    <row r="1419" spans="1:6" x14ac:dyDescent="0.2">
      <c r="A1419" s="1">
        <v>41936.666669999999</v>
      </c>
      <c r="B1419">
        <v>14.739513000000001</v>
      </c>
      <c r="E1419">
        <f t="shared" si="44"/>
        <v>4.3266590000000011</v>
      </c>
      <c r="F1419">
        <f t="shared" si="45"/>
        <v>1085.237341</v>
      </c>
    </row>
    <row r="1420" spans="1:6" x14ac:dyDescent="0.2">
      <c r="A1420" s="1">
        <v>41936.708330000001</v>
      </c>
      <c r="B1420">
        <v>14.756726</v>
      </c>
      <c r="E1420">
        <f t="shared" si="44"/>
        <v>4.3094460000000012</v>
      </c>
      <c r="F1420">
        <f t="shared" si="45"/>
        <v>1085.2545540000001</v>
      </c>
    </row>
    <row r="1421" spans="1:6" x14ac:dyDescent="0.2">
      <c r="A1421" s="1">
        <v>41936.75</v>
      </c>
      <c r="B1421">
        <v>14.768751</v>
      </c>
      <c r="E1421">
        <f t="shared" si="44"/>
        <v>4.2974210000000017</v>
      </c>
      <c r="F1421">
        <f t="shared" si="45"/>
        <v>1085.2665790000001</v>
      </c>
    </row>
    <row r="1422" spans="1:6" x14ac:dyDescent="0.2">
      <c r="A1422" s="1">
        <v>41936.791669999999</v>
      </c>
      <c r="B1422">
        <v>14.761520000000001</v>
      </c>
      <c r="E1422">
        <f t="shared" si="44"/>
        <v>4.3046520000000008</v>
      </c>
      <c r="F1422">
        <f t="shared" si="45"/>
        <v>1085.259348</v>
      </c>
    </row>
    <row r="1423" spans="1:6" x14ac:dyDescent="0.2">
      <c r="A1423" s="1">
        <v>41936.833330000001</v>
      </c>
      <c r="B1423">
        <v>14.757243000000001</v>
      </c>
      <c r="E1423">
        <f t="shared" si="44"/>
        <v>4.3089290000000009</v>
      </c>
      <c r="F1423">
        <f t="shared" si="45"/>
        <v>1085.255071</v>
      </c>
    </row>
    <row r="1424" spans="1:6" x14ac:dyDescent="0.2">
      <c r="A1424" s="1">
        <v>41936.875</v>
      </c>
      <c r="B1424">
        <v>14.750192</v>
      </c>
      <c r="E1424">
        <f t="shared" si="44"/>
        <v>4.3159800000000015</v>
      </c>
      <c r="F1424">
        <f t="shared" si="45"/>
        <v>1085.24802</v>
      </c>
    </row>
    <row r="1425" spans="1:6" x14ac:dyDescent="0.2">
      <c r="A1425" s="1">
        <v>41936.916669999999</v>
      </c>
      <c r="B1425">
        <v>14.759525999999999</v>
      </c>
      <c r="E1425">
        <f t="shared" si="44"/>
        <v>4.3066460000000024</v>
      </c>
      <c r="F1425">
        <f t="shared" si="45"/>
        <v>1085.2573540000001</v>
      </c>
    </row>
    <row r="1426" spans="1:6" x14ac:dyDescent="0.2">
      <c r="A1426" s="1">
        <v>41936.958330000001</v>
      </c>
      <c r="B1426">
        <v>14.749642</v>
      </c>
      <c r="E1426">
        <f t="shared" si="44"/>
        <v>4.316530000000002</v>
      </c>
      <c r="F1426">
        <f t="shared" si="45"/>
        <v>1085.24747</v>
      </c>
    </row>
    <row r="1427" spans="1:6" x14ac:dyDescent="0.2">
      <c r="A1427" s="1">
        <v>41937</v>
      </c>
      <c r="B1427">
        <v>14.746154000000001</v>
      </c>
      <c r="E1427">
        <f t="shared" si="44"/>
        <v>4.320018000000001</v>
      </c>
      <c r="F1427">
        <f t="shared" si="45"/>
        <v>1085.2439820000002</v>
      </c>
    </row>
    <row r="1428" spans="1:6" x14ac:dyDescent="0.2">
      <c r="A1428" s="1">
        <v>41937.041669999999</v>
      </c>
      <c r="B1428">
        <v>14.744344</v>
      </c>
      <c r="E1428">
        <f t="shared" si="44"/>
        <v>4.3218280000000018</v>
      </c>
      <c r="F1428">
        <f t="shared" si="45"/>
        <v>1085.242172</v>
      </c>
    </row>
    <row r="1429" spans="1:6" x14ac:dyDescent="0.2">
      <c r="A1429" s="1">
        <v>41937.083330000001</v>
      </c>
      <c r="B1429">
        <v>14.751092999999999</v>
      </c>
      <c r="E1429">
        <f t="shared" si="44"/>
        <v>4.3150790000000026</v>
      </c>
      <c r="F1429">
        <f t="shared" si="45"/>
        <v>1085.2489210000001</v>
      </c>
    </row>
    <row r="1430" spans="1:6" x14ac:dyDescent="0.2">
      <c r="A1430" s="1">
        <v>41937.125</v>
      </c>
      <c r="B1430">
        <v>14.756068000000001</v>
      </c>
      <c r="E1430">
        <f t="shared" si="44"/>
        <v>4.3101040000000008</v>
      </c>
      <c r="F1430">
        <f t="shared" si="45"/>
        <v>1085.2538960000002</v>
      </c>
    </row>
    <row r="1431" spans="1:6" x14ac:dyDescent="0.2">
      <c r="A1431" s="1">
        <v>41937.166669999999</v>
      </c>
      <c r="B1431">
        <v>14.721973</v>
      </c>
      <c r="E1431">
        <f t="shared" si="44"/>
        <v>4.3441990000000015</v>
      </c>
      <c r="F1431">
        <f t="shared" si="45"/>
        <v>1085.2198010000002</v>
      </c>
    </row>
    <row r="1432" spans="1:6" x14ac:dyDescent="0.2">
      <c r="A1432" s="1">
        <v>41937.208330000001</v>
      </c>
      <c r="B1432">
        <v>14.719730999999999</v>
      </c>
      <c r="E1432">
        <f t="shared" si="44"/>
        <v>4.3464410000000022</v>
      </c>
      <c r="F1432">
        <f t="shared" si="45"/>
        <v>1085.2175590000002</v>
      </c>
    </row>
    <row r="1433" spans="1:6" x14ac:dyDescent="0.2">
      <c r="A1433" s="1">
        <v>41937.25</v>
      </c>
      <c r="B1433">
        <v>14.726295</v>
      </c>
      <c r="E1433">
        <f t="shared" si="44"/>
        <v>4.3398770000000013</v>
      </c>
      <c r="F1433">
        <f t="shared" si="45"/>
        <v>1085.224123</v>
      </c>
    </row>
    <row r="1434" spans="1:6" x14ac:dyDescent="0.2">
      <c r="A1434" s="1">
        <v>41937.291669999999</v>
      </c>
      <c r="B1434">
        <v>14.723674000000001</v>
      </c>
      <c r="E1434">
        <f t="shared" si="44"/>
        <v>4.3424980000000009</v>
      </c>
      <c r="F1434">
        <f t="shared" si="45"/>
        <v>1085.2215020000001</v>
      </c>
    </row>
    <row r="1435" spans="1:6" x14ac:dyDescent="0.2">
      <c r="A1435" s="1">
        <v>41937.333330000001</v>
      </c>
      <c r="B1435">
        <v>14.736571</v>
      </c>
      <c r="E1435">
        <f t="shared" si="44"/>
        <v>4.329601000000002</v>
      </c>
      <c r="F1435">
        <f t="shared" si="45"/>
        <v>1085.2343990000002</v>
      </c>
    </row>
    <row r="1436" spans="1:6" x14ac:dyDescent="0.2">
      <c r="A1436" s="1">
        <v>41937.375</v>
      </c>
      <c r="B1436">
        <v>14.722948000000001</v>
      </c>
      <c r="E1436">
        <f t="shared" si="44"/>
        <v>4.3432240000000011</v>
      </c>
      <c r="F1436">
        <f t="shared" si="45"/>
        <v>1085.2207760000001</v>
      </c>
    </row>
    <row r="1437" spans="1:6" x14ac:dyDescent="0.2">
      <c r="A1437" s="1">
        <v>41937.416669999999</v>
      </c>
      <c r="B1437">
        <v>14.727652000000001</v>
      </c>
      <c r="E1437">
        <f t="shared" si="44"/>
        <v>4.3385200000000008</v>
      </c>
      <c r="F1437">
        <f t="shared" si="45"/>
        <v>1085.2254800000001</v>
      </c>
    </row>
    <row r="1438" spans="1:6" x14ac:dyDescent="0.2">
      <c r="A1438" s="1">
        <v>41937.458330000001</v>
      </c>
      <c r="B1438">
        <v>14.713611</v>
      </c>
      <c r="E1438">
        <f t="shared" si="44"/>
        <v>4.3525610000000015</v>
      </c>
      <c r="F1438">
        <f t="shared" si="45"/>
        <v>1085.2114390000002</v>
      </c>
    </row>
    <row r="1439" spans="1:6" x14ac:dyDescent="0.2">
      <c r="A1439" s="1">
        <v>41937.5</v>
      </c>
      <c r="B1439">
        <v>14.741802</v>
      </c>
      <c r="E1439">
        <f t="shared" si="44"/>
        <v>4.3243700000000018</v>
      </c>
      <c r="F1439">
        <f t="shared" si="45"/>
        <v>1085.23963</v>
      </c>
    </row>
    <row r="1440" spans="1:6" x14ac:dyDescent="0.2">
      <c r="A1440" s="1">
        <v>41937.541669999999</v>
      </c>
      <c r="B1440">
        <v>14.713955</v>
      </c>
      <c r="E1440">
        <f t="shared" si="44"/>
        <v>4.3522170000000013</v>
      </c>
      <c r="F1440">
        <f t="shared" si="45"/>
        <v>1085.211783</v>
      </c>
    </row>
    <row r="1441" spans="1:6" x14ac:dyDescent="0.2">
      <c r="A1441" s="1">
        <v>41937.583330000001</v>
      </c>
      <c r="B1441">
        <v>14.713846999999999</v>
      </c>
      <c r="E1441">
        <f t="shared" si="44"/>
        <v>4.3523250000000022</v>
      </c>
      <c r="F1441">
        <f t="shared" si="45"/>
        <v>1085.211675</v>
      </c>
    </row>
    <row r="1442" spans="1:6" x14ac:dyDescent="0.2">
      <c r="A1442" s="1">
        <v>41937.625</v>
      </c>
      <c r="B1442">
        <v>14.712194999999999</v>
      </c>
      <c r="E1442">
        <f t="shared" si="44"/>
        <v>4.3539770000000022</v>
      </c>
      <c r="F1442">
        <f t="shared" si="45"/>
        <v>1085.2100230000001</v>
      </c>
    </row>
    <row r="1443" spans="1:6" x14ac:dyDescent="0.2">
      <c r="A1443" s="1">
        <v>41937.666669999999</v>
      </c>
      <c r="B1443">
        <v>14.69308</v>
      </c>
      <c r="E1443">
        <f t="shared" si="44"/>
        <v>4.3730920000000015</v>
      </c>
      <c r="F1443">
        <f t="shared" si="45"/>
        <v>1085.190908</v>
      </c>
    </row>
    <row r="1444" spans="1:6" x14ac:dyDescent="0.2">
      <c r="A1444" s="1">
        <v>41937.708330000001</v>
      </c>
      <c r="B1444">
        <v>14.709464000000001</v>
      </c>
      <c r="E1444">
        <f t="shared" si="44"/>
        <v>4.3567080000000011</v>
      </c>
      <c r="F1444">
        <f t="shared" si="45"/>
        <v>1085.2072920000001</v>
      </c>
    </row>
    <row r="1445" spans="1:6" x14ac:dyDescent="0.2">
      <c r="A1445" s="1">
        <v>41937.75</v>
      </c>
      <c r="B1445">
        <v>14.712119</v>
      </c>
      <c r="E1445">
        <f t="shared" si="44"/>
        <v>4.3540530000000022</v>
      </c>
      <c r="F1445">
        <f t="shared" si="45"/>
        <v>1085.2099470000001</v>
      </c>
    </row>
    <row r="1446" spans="1:6" x14ac:dyDescent="0.2">
      <c r="A1446" s="1">
        <v>41937.791669999999</v>
      </c>
      <c r="B1446">
        <v>14.706306</v>
      </c>
      <c r="E1446">
        <f t="shared" si="44"/>
        <v>4.359866000000002</v>
      </c>
      <c r="F1446">
        <f t="shared" si="45"/>
        <v>1085.2041340000001</v>
      </c>
    </row>
    <row r="1447" spans="1:6" x14ac:dyDescent="0.2">
      <c r="A1447" s="1">
        <v>41937.833330000001</v>
      </c>
      <c r="B1447">
        <v>14.713827999999999</v>
      </c>
      <c r="E1447">
        <f t="shared" si="44"/>
        <v>4.3523440000000022</v>
      </c>
      <c r="F1447">
        <f t="shared" si="45"/>
        <v>1085.2116560000002</v>
      </c>
    </row>
    <row r="1448" spans="1:6" x14ac:dyDescent="0.2">
      <c r="A1448" s="1">
        <v>41937.875</v>
      </c>
      <c r="B1448">
        <v>14.725505999999999</v>
      </c>
      <c r="E1448">
        <f t="shared" si="44"/>
        <v>4.3406660000000024</v>
      </c>
      <c r="F1448">
        <f t="shared" si="45"/>
        <v>1085.223334</v>
      </c>
    </row>
    <row r="1449" spans="1:6" x14ac:dyDescent="0.2">
      <c r="A1449" s="1">
        <v>41937.916669999999</v>
      </c>
      <c r="B1449">
        <v>14.712394</v>
      </c>
      <c r="E1449">
        <f t="shared" si="44"/>
        <v>4.3537780000000019</v>
      </c>
      <c r="F1449">
        <f t="shared" si="45"/>
        <v>1085.2102220000002</v>
      </c>
    </row>
    <row r="1450" spans="1:6" x14ac:dyDescent="0.2">
      <c r="A1450" s="1">
        <v>41937.958330000001</v>
      </c>
      <c r="B1450">
        <v>14.695489</v>
      </c>
      <c r="E1450">
        <f t="shared" si="44"/>
        <v>4.3706830000000014</v>
      </c>
      <c r="F1450">
        <f t="shared" si="45"/>
        <v>1085.193317</v>
      </c>
    </row>
    <row r="1451" spans="1:6" x14ac:dyDescent="0.2">
      <c r="A1451" s="1">
        <v>41938</v>
      </c>
      <c r="B1451">
        <v>14.730790000000001</v>
      </c>
      <c r="E1451">
        <f t="shared" si="44"/>
        <v>4.335382000000001</v>
      </c>
      <c r="F1451">
        <f t="shared" si="45"/>
        <v>1085.2286180000001</v>
      </c>
    </row>
    <row r="1452" spans="1:6" x14ac:dyDescent="0.2">
      <c r="A1452" s="1">
        <v>41938.041669999999</v>
      </c>
      <c r="B1452">
        <v>14.715657</v>
      </c>
      <c r="E1452">
        <f t="shared" si="44"/>
        <v>4.3505150000000015</v>
      </c>
      <c r="F1452">
        <f t="shared" si="45"/>
        <v>1085.213485</v>
      </c>
    </row>
    <row r="1453" spans="1:6" x14ac:dyDescent="0.2">
      <c r="A1453" s="1">
        <v>41938.083330000001</v>
      </c>
      <c r="B1453">
        <v>14.718539</v>
      </c>
      <c r="E1453">
        <f t="shared" si="44"/>
        <v>4.3476330000000019</v>
      </c>
      <c r="F1453">
        <f t="shared" si="45"/>
        <v>1085.216367</v>
      </c>
    </row>
    <row r="1454" spans="1:6" x14ac:dyDescent="0.2">
      <c r="A1454" s="1">
        <v>41938.125</v>
      </c>
      <c r="B1454">
        <v>14.700293</v>
      </c>
      <c r="E1454">
        <f t="shared" si="44"/>
        <v>4.3658790000000014</v>
      </c>
      <c r="F1454">
        <f t="shared" si="45"/>
        <v>1085.1981210000001</v>
      </c>
    </row>
    <row r="1455" spans="1:6" x14ac:dyDescent="0.2">
      <c r="A1455" s="1">
        <v>41938.166669999999</v>
      </c>
      <c r="B1455">
        <v>14.686261</v>
      </c>
      <c r="E1455">
        <f t="shared" si="44"/>
        <v>4.3799110000000017</v>
      </c>
      <c r="F1455">
        <f t="shared" si="45"/>
        <v>1085.1840890000001</v>
      </c>
    </row>
    <row r="1456" spans="1:6" x14ac:dyDescent="0.2">
      <c r="A1456" s="1">
        <v>41938.208330000001</v>
      </c>
      <c r="B1456">
        <v>14.715007</v>
      </c>
      <c r="E1456">
        <f t="shared" si="44"/>
        <v>4.3511650000000017</v>
      </c>
      <c r="F1456">
        <f t="shared" si="45"/>
        <v>1085.212835</v>
      </c>
    </row>
    <row r="1457" spans="1:6" x14ac:dyDescent="0.2">
      <c r="A1457" s="1">
        <v>41938.25</v>
      </c>
      <c r="B1457">
        <v>14.707091</v>
      </c>
      <c r="E1457">
        <f t="shared" si="44"/>
        <v>4.3590810000000015</v>
      </c>
      <c r="F1457">
        <f t="shared" si="45"/>
        <v>1085.204919</v>
      </c>
    </row>
    <row r="1458" spans="1:6" x14ac:dyDescent="0.2">
      <c r="A1458" s="1">
        <v>41938.291669999999</v>
      </c>
      <c r="B1458">
        <v>14.718450000000001</v>
      </c>
      <c r="E1458">
        <f t="shared" si="44"/>
        <v>4.347722000000001</v>
      </c>
      <c r="F1458">
        <f t="shared" si="45"/>
        <v>1085.2162780000001</v>
      </c>
    </row>
    <row r="1459" spans="1:6" x14ac:dyDescent="0.2">
      <c r="A1459" s="1">
        <v>41938.333330000001</v>
      </c>
      <c r="B1459">
        <v>14.706860000000001</v>
      </c>
      <c r="E1459">
        <f t="shared" si="44"/>
        <v>4.359312000000001</v>
      </c>
      <c r="F1459">
        <f t="shared" si="45"/>
        <v>1085.204688</v>
      </c>
    </row>
    <row r="1460" spans="1:6" x14ac:dyDescent="0.2">
      <c r="A1460" s="1">
        <v>41938.375</v>
      </c>
      <c r="B1460">
        <v>14.695928</v>
      </c>
      <c r="E1460">
        <f t="shared" si="44"/>
        <v>4.3702440000000013</v>
      </c>
      <c r="F1460">
        <f t="shared" si="45"/>
        <v>1085.1937560000001</v>
      </c>
    </row>
    <row r="1461" spans="1:6" x14ac:dyDescent="0.2">
      <c r="A1461" s="1">
        <v>41938.416669999999</v>
      </c>
      <c r="B1461">
        <v>14.693372999999999</v>
      </c>
      <c r="E1461">
        <f t="shared" si="44"/>
        <v>4.3727990000000023</v>
      </c>
      <c r="F1461">
        <f t="shared" si="45"/>
        <v>1085.1912010000001</v>
      </c>
    </row>
    <row r="1462" spans="1:6" x14ac:dyDescent="0.2">
      <c r="A1462" s="1">
        <v>41938.458330000001</v>
      </c>
      <c r="B1462">
        <v>14.688980000000001</v>
      </c>
      <c r="E1462">
        <f t="shared" si="44"/>
        <v>4.3771920000000009</v>
      </c>
      <c r="F1462">
        <f t="shared" si="45"/>
        <v>1085.1868080000002</v>
      </c>
    </row>
    <row r="1463" spans="1:6" x14ac:dyDescent="0.2">
      <c r="A1463" s="1">
        <v>41938.5</v>
      </c>
      <c r="B1463">
        <v>14.663176</v>
      </c>
      <c r="E1463">
        <f t="shared" si="44"/>
        <v>4.4029960000000017</v>
      </c>
      <c r="F1463">
        <f t="shared" si="45"/>
        <v>1085.161004</v>
      </c>
    </row>
    <row r="1464" spans="1:6" x14ac:dyDescent="0.2">
      <c r="A1464" s="1">
        <v>41938.541669999999</v>
      </c>
      <c r="B1464">
        <v>14.646512</v>
      </c>
      <c r="E1464">
        <f t="shared" si="44"/>
        <v>4.4196600000000021</v>
      </c>
      <c r="F1464">
        <f t="shared" si="45"/>
        <v>1085.1443400000001</v>
      </c>
    </row>
    <row r="1465" spans="1:6" x14ac:dyDescent="0.2">
      <c r="A1465" s="1">
        <v>41938.583330000001</v>
      </c>
      <c r="B1465">
        <v>14.663231</v>
      </c>
      <c r="E1465">
        <f t="shared" si="44"/>
        <v>4.402941000000002</v>
      </c>
      <c r="F1465">
        <f t="shared" si="45"/>
        <v>1085.161059</v>
      </c>
    </row>
    <row r="1466" spans="1:6" x14ac:dyDescent="0.2">
      <c r="A1466" s="1">
        <v>41938.625</v>
      </c>
      <c r="B1466">
        <v>14.650181</v>
      </c>
      <c r="E1466">
        <f t="shared" si="44"/>
        <v>4.4159910000000018</v>
      </c>
      <c r="F1466">
        <f t="shared" si="45"/>
        <v>1085.148009</v>
      </c>
    </row>
    <row r="1467" spans="1:6" x14ac:dyDescent="0.2">
      <c r="A1467" s="1">
        <v>41938.666669999999</v>
      </c>
      <c r="B1467">
        <v>14.655474999999999</v>
      </c>
      <c r="E1467">
        <f t="shared" si="44"/>
        <v>4.4106970000000025</v>
      </c>
      <c r="F1467">
        <f t="shared" si="45"/>
        <v>1085.1533030000001</v>
      </c>
    </row>
    <row r="1468" spans="1:6" x14ac:dyDescent="0.2">
      <c r="A1468" s="1">
        <v>41938.708330000001</v>
      </c>
      <c r="B1468">
        <v>14.667904999999999</v>
      </c>
      <c r="E1468">
        <f t="shared" si="44"/>
        <v>4.3982670000000024</v>
      </c>
      <c r="F1468">
        <f t="shared" si="45"/>
        <v>1085.165733</v>
      </c>
    </row>
    <row r="1469" spans="1:6" x14ac:dyDescent="0.2">
      <c r="A1469" s="1">
        <v>41938.75</v>
      </c>
      <c r="B1469">
        <v>14.646266000000001</v>
      </c>
      <c r="E1469">
        <f t="shared" si="44"/>
        <v>4.419906000000001</v>
      </c>
      <c r="F1469">
        <f t="shared" si="45"/>
        <v>1085.144094</v>
      </c>
    </row>
    <row r="1470" spans="1:6" x14ac:dyDescent="0.2">
      <c r="A1470" s="1">
        <v>41938.791669999999</v>
      </c>
      <c r="B1470">
        <v>14.647584999999999</v>
      </c>
      <c r="E1470">
        <f t="shared" si="44"/>
        <v>4.4185870000000023</v>
      </c>
      <c r="F1470">
        <f t="shared" si="45"/>
        <v>1085.1454130000002</v>
      </c>
    </row>
    <row r="1471" spans="1:6" x14ac:dyDescent="0.2">
      <c r="A1471" s="1">
        <v>41938.833330000001</v>
      </c>
      <c r="B1471">
        <v>14.650565</v>
      </c>
      <c r="E1471">
        <f t="shared" si="44"/>
        <v>4.4156070000000014</v>
      </c>
      <c r="F1471">
        <f t="shared" si="45"/>
        <v>1085.1483930000002</v>
      </c>
    </row>
    <row r="1472" spans="1:6" x14ac:dyDescent="0.2">
      <c r="A1472" s="1">
        <v>41938.875</v>
      </c>
      <c r="B1472">
        <v>14.657645</v>
      </c>
      <c r="E1472">
        <f t="shared" si="44"/>
        <v>4.4085270000000012</v>
      </c>
      <c r="F1472">
        <f t="shared" si="45"/>
        <v>1085.155473</v>
      </c>
    </row>
    <row r="1473" spans="1:6" x14ac:dyDescent="0.2">
      <c r="A1473" s="1">
        <v>41938.916669999999</v>
      </c>
      <c r="B1473">
        <v>14.661873</v>
      </c>
      <c r="E1473">
        <f t="shared" si="44"/>
        <v>4.4042990000000017</v>
      </c>
      <c r="F1473">
        <f t="shared" si="45"/>
        <v>1085.159701</v>
      </c>
    </row>
    <row r="1474" spans="1:6" x14ac:dyDescent="0.2">
      <c r="A1474" s="1">
        <v>41938.958330000001</v>
      </c>
      <c r="B1474">
        <v>14.664641</v>
      </c>
      <c r="E1474">
        <f t="shared" ref="E1474:E1537" si="46">D$2593-B1474</f>
        <v>4.4015310000000021</v>
      </c>
      <c r="F1474">
        <f t="shared" si="45"/>
        <v>1085.1624690000001</v>
      </c>
    </row>
    <row r="1475" spans="1:6" x14ac:dyDescent="0.2">
      <c r="A1475" s="1">
        <v>41939</v>
      </c>
      <c r="B1475">
        <v>14.654712</v>
      </c>
      <c r="E1475">
        <f t="shared" si="46"/>
        <v>4.4114600000000017</v>
      </c>
      <c r="F1475">
        <f t="shared" ref="F1475:F1538" si="47">1089.564-E1475</f>
        <v>1085.15254</v>
      </c>
    </row>
    <row r="1476" spans="1:6" x14ac:dyDescent="0.2">
      <c r="A1476" s="1">
        <v>41939.041669999999</v>
      </c>
      <c r="B1476">
        <v>14.644919</v>
      </c>
      <c r="E1476">
        <f t="shared" si="46"/>
        <v>4.4212530000000019</v>
      </c>
      <c r="F1476">
        <f t="shared" si="47"/>
        <v>1085.1427470000001</v>
      </c>
    </row>
    <row r="1477" spans="1:6" x14ac:dyDescent="0.2">
      <c r="A1477" s="1">
        <v>41939.083330000001</v>
      </c>
      <c r="B1477">
        <v>14.597844</v>
      </c>
      <c r="E1477">
        <f t="shared" si="46"/>
        <v>4.4683280000000014</v>
      </c>
      <c r="F1477">
        <f t="shared" si="47"/>
        <v>1085.0956720000001</v>
      </c>
    </row>
    <row r="1478" spans="1:6" x14ac:dyDescent="0.2">
      <c r="A1478" s="1">
        <v>41939.125</v>
      </c>
      <c r="B1478">
        <v>14.641067</v>
      </c>
      <c r="E1478">
        <f t="shared" si="46"/>
        <v>4.4251050000000021</v>
      </c>
      <c r="F1478">
        <f t="shared" si="47"/>
        <v>1085.138895</v>
      </c>
    </row>
    <row r="1479" spans="1:6" x14ac:dyDescent="0.2">
      <c r="A1479" s="1">
        <v>41939.166669999999</v>
      </c>
      <c r="B1479">
        <v>14.657821</v>
      </c>
      <c r="E1479">
        <f t="shared" si="46"/>
        <v>4.4083510000000015</v>
      </c>
      <c r="F1479">
        <f t="shared" si="47"/>
        <v>1085.155649</v>
      </c>
    </row>
    <row r="1480" spans="1:6" x14ac:dyDescent="0.2">
      <c r="A1480" s="1">
        <v>41939.208330000001</v>
      </c>
      <c r="B1480">
        <v>14.615641999999999</v>
      </c>
      <c r="E1480">
        <f t="shared" si="46"/>
        <v>4.4505300000000023</v>
      </c>
      <c r="F1480">
        <f t="shared" si="47"/>
        <v>1085.11347</v>
      </c>
    </row>
    <row r="1481" spans="1:6" x14ac:dyDescent="0.2">
      <c r="A1481" s="1">
        <v>41939.25</v>
      </c>
      <c r="B1481">
        <v>14.614212</v>
      </c>
      <c r="E1481">
        <f t="shared" si="46"/>
        <v>4.4519600000000015</v>
      </c>
      <c r="F1481">
        <f t="shared" si="47"/>
        <v>1085.11204</v>
      </c>
    </row>
    <row r="1482" spans="1:6" x14ac:dyDescent="0.2">
      <c r="A1482" s="1">
        <v>41939.291669999999</v>
      </c>
      <c r="B1482">
        <v>14.626404000000001</v>
      </c>
      <c r="E1482">
        <f t="shared" si="46"/>
        <v>4.4397680000000008</v>
      </c>
      <c r="F1482">
        <f t="shared" si="47"/>
        <v>1085.1242320000001</v>
      </c>
    </row>
    <row r="1483" spans="1:6" x14ac:dyDescent="0.2">
      <c r="A1483" s="1">
        <v>41939.333330000001</v>
      </c>
      <c r="B1483">
        <v>14.621333</v>
      </c>
      <c r="E1483">
        <f t="shared" si="46"/>
        <v>4.4448390000000018</v>
      </c>
      <c r="F1483">
        <f t="shared" si="47"/>
        <v>1085.1191610000001</v>
      </c>
    </row>
    <row r="1484" spans="1:6" x14ac:dyDescent="0.2">
      <c r="A1484" s="1">
        <v>41939.375</v>
      </c>
      <c r="B1484">
        <v>14.601906</v>
      </c>
      <c r="E1484">
        <f t="shared" si="46"/>
        <v>4.4642660000000021</v>
      </c>
      <c r="F1484">
        <f t="shared" si="47"/>
        <v>1085.0997340000001</v>
      </c>
    </row>
    <row r="1485" spans="1:6" x14ac:dyDescent="0.2">
      <c r="A1485" s="1">
        <v>41939.416669999999</v>
      </c>
      <c r="B1485">
        <v>14.613196</v>
      </c>
      <c r="E1485">
        <f t="shared" si="46"/>
        <v>4.4529760000000014</v>
      </c>
      <c r="F1485">
        <f t="shared" si="47"/>
        <v>1085.111024</v>
      </c>
    </row>
    <row r="1486" spans="1:6" x14ac:dyDescent="0.2">
      <c r="A1486" s="1">
        <v>41939.458330000001</v>
      </c>
      <c r="B1486">
        <v>14.609985</v>
      </c>
      <c r="E1486">
        <f t="shared" si="46"/>
        <v>4.4561870000000017</v>
      </c>
      <c r="F1486">
        <f t="shared" si="47"/>
        <v>1085.1078130000001</v>
      </c>
    </row>
    <row r="1487" spans="1:6" x14ac:dyDescent="0.2">
      <c r="A1487" s="1">
        <v>41939.5</v>
      </c>
      <c r="B1487">
        <v>14.617369999999999</v>
      </c>
      <c r="E1487">
        <f t="shared" si="46"/>
        <v>4.4488020000000024</v>
      </c>
      <c r="F1487">
        <f t="shared" si="47"/>
        <v>1085.115198</v>
      </c>
    </row>
    <row r="1488" spans="1:6" x14ac:dyDescent="0.2">
      <c r="A1488" s="1">
        <v>41939.541669999999</v>
      </c>
      <c r="B1488">
        <v>14.609926</v>
      </c>
      <c r="E1488">
        <f t="shared" si="46"/>
        <v>4.4562460000000019</v>
      </c>
      <c r="F1488">
        <f t="shared" si="47"/>
        <v>1085.1077540000001</v>
      </c>
    </row>
    <row r="1489" spans="1:6" x14ac:dyDescent="0.2">
      <c r="A1489" s="1">
        <v>41939.583330000001</v>
      </c>
      <c r="B1489">
        <v>14.601300999999999</v>
      </c>
      <c r="E1489">
        <f t="shared" si="46"/>
        <v>4.4648710000000023</v>
      </c>
      <c r="F1489">
        <f t="shared" si="47"/>
        <v>1085.0991290000002</v>
      </c>
    </row>
    <row r="1490" spans="1:6" x14ac:dyDescent="0.2">
      <c r="A1490" s="1">
        <v>41939.625</v>
      </c>
      <c r="B1490">
        <v>14.584142999999999</v>
      </c>
      <c r="E1490">
        <f t="shared" si="46"/>
        <v>4.4820290000000025</v>
      </c>
      <c r="F1490">
        <f t="shared" si="47"/>
        <v>1085.0819710000001</v>
      </c>
    </row>
    <row r="1491" spans="1:6" x14ac:dyDescent="0.2">
      <c r="A1491" s="1">
        <v>41939.666669999999</v>
      </c>
      <c r="B1491">
        <v>14.596213000000001</v>
      </c>
      <c r="E1491">
        <f t="shared" si="46"/>
        <v>4.4699590000000011</v>
      </c>
      <c r="F1491">
        <f t="shared" si="47"/>
        <v>1085.0940410000001</v>
      </c>
    </row>
    <row r="1492" spans="1:6" x14ac:dyDescent="0.2">
      <c r="A1492" s="1">
        <v>41939.708330000001</v>
      </c>
      <c r="B1492">
        <v>14.591747</v>
      </c>
      <c r="E1492">
        <f t="shared" si="46"/>
        <v>4.4744250000000019</v>
      </c>
      <c r="F1492">
        <f t="shared" si="47"/>
        <v>1085.089575</v>
      </c>
    </row>
    <row r="1493" spans="1:6" x14ac:dyDescent="0.2">
      <c r="A1493" s="1">
        <v>41939.75</v>
      </c>
      <c r="B1493">
        <v>14.572009</v>
      </c>
      <c r="E1493">
        <f t="shared" si="46"/>
        <v>4.4941630000000021</v>
      </c>
      <c r="F1493">
        <f t="shared" si="47"/>
        <v>1085.069837</v>
      </c>
    </row>
    <row r="1494" spans="1:6" x14ac:dyDescent="0.2">
      <c r="A1494" s="1">
        <v>41939.791669999999</v>
      </c>
      <c r="B1494">
        <v>14.537583</v>
      </c>
      <c r="E1494">
        <f t="shared" si="46"/>
        <v>4.528589000000002</v>
      </c>
      <c r="F1494">
        <f t="shared" si="47"/>
        <v>1085.0354110000001</v>
      </c>
    </row>
    <row r="1495" spans="1:6" x14ac:dyDescent="0.2">
      <c r="A1495" s="1">
        <v>41939.833330000001</v>
      </c>
      <c r="B1495">
        <v>14.58079</v>
      </c>
      <c r="E1495">
        <f t="shared" si="46"/>
        <v>4.4853820000000013</v>
      </c>
      <c r="F1495">
        <f t="shared" si="47"/>
        <v>1085.078618</v>
      </c>
    </row>
    <row r="1496" spans="1:6" x14ac:dyDescent="0.2">
      <c r="A1496" s="1">
        <v>41939.875</v>
      </c>
      <c r="B1496">
        <v>14.561582</v>
      </c>
      <c r="E1496">
        <f t="shared" si="46"/>
        <v>4.5045900000000021</v>
      </c>
      <c r="F1496">
        <f t="shared" si="47"/>
        <v>1085.0594100000001</v>
      </c>
    </row>
    <row r="1497" spans="1:6" x14ac:dyDescent="0.2">
      <c r="A1497" s="1">
        <v>41939.916669999999</v>
      </c>
      <c r="B1497">
        <v>14.561424000000001</v>
      </c>
      <c r="E1497">
        <f t="shared" si="46"/>
        <v>4.5047480000000011</v>
      </c>
      <c r="F1497">
        <f t="shared" si="47"/>
        <v>1085.059252</v>
      </c>
    </row>
    <row r="1498" spans="1:6" x14ac:dyDescent="0.2">
      <c r="A1498" s="1">
        <v>41939.958330000001</v>
      </c>
      <c r="B1498">
        <v>14.621551</v>
      </c>
      <c r="E1498">
        <f t="shared" si="46"/>
        <v>4.4446210000000015</v>
      </c>
      <c r="F1498">
        <f t="shared" si="47"/>
        <v>1085.119379</v>
      </c>
    </row>
    <row r="1499" spans="1:6" x14ac:dyDescent="0.2">
      <c r="A1499" s="1">
        <v>41940</v>
      </c>
      <c r="B1499">
        <v>14.614233</v>
      </c>
      <c r="E1499">
        <f t="shared" si="46"/>
        <v>4.4519390000000012</v>
      </c>
      <c r="F1499">
        <f t="shared" si="47"/>
        <v>1085.112061</v>
      </c>
    </row>
    <row r="1500" spans="1:6" x14ac:dyDescent="0.2">
      <c r="A1500" s="1">
        <v>41940.041669999999</v>
      </c>
      <c r="B1500">
        <v>14.611399</v>
      </c>
      <c r="E1500">
        <f t="shared" si="46"/>
        <v>4.4547730000000012</v>
      </c>
      <c r="F1500">
        <f t="shared" si="47"/>
        <v>1085.1092270000001</v>
      </c>
    </row>
    <row r="1501" spans="1:6" x14ac:dyDescent="0.2">
      <c r="A1501" s="1">
        <v>41940.083330000001</v>
      </c>
      <c r="B1501">
        <v>14.629438</v>
      </c>
      <c r="E1501">
        <f t="shared" si="46"/>
        <v>4.4367340000000013</v>
      </c>
      <c r="F1501">
        <f t="shared" si="47"/>
        <v>1085.127266</v>
      </c>
    </row>
    <row r="1502" spans="1:6" x14ac:dyDescent="0.2">
      <c r="A1502" s="1">
        <v>41940.125</v>
      </c>
      <c r="B1502">
        <v>14.631086</v>
      </c>
      <c r="E1502">
        <f t="shared" si="46"/>
        <v>4.4350860000000019</v>
      </c>
      <c r="F1502">
        <f t="shared" si="47"/>
        <v>1085.1289140000001</v>
      </c>
    </row>
    <row r="1503" spans="1:6" x14ac:dyDescent="0.2">
      <c r="A1503" s="1">
        <v>41940.166669999999</v>
      </c>
      <c r="B1503">
        <v>14.635336000000001</v>
      </c>
      <c r="E1503">
        <f t="shared" si="46"/>
        <v>4.4308360000000011</v>
      </c>
      <c r="F1503">
        <f t="shared" si="47"/>
        <v>1085.1331640000001</v>
      </c>
    </row>
    <row r="1504" spans="1:6" x14ac:dyDescent="0.2">
      <c r="A1504" s="1">
        <v>41940.208330000001</v>
      </c>
      <c r="B1504">
        <v>14.605399999999999</v>
      </c>
      <c r="E1504">
        <f t="shared" si="46"/>
        <v>4.4607720000000022</v>
      </c>
      <c r="F1504">
        <f t="shared" si="47"/>
        <v>1085.1032280000002</v>
      </c>
    </row>
    <row r="1505" spans="1:6" x14ac:dyDescent="0.2">
      <c r="A1505" s="1">
        <v>41940.25</v>
      </c>
      <c r="B1505">
        <v>14.628444</v>
      </c>
      <c r="E1505">
        <f t="shared" si="46"/>
        <v>4.4377280000000017</v>
      </c>
      <c r="F1505">
        <f t="shared" si="47"/>
        <v>1085.126272</v>
      </c>
    </row>
    <row r="1506" spans="1:6" x14ac:dyDescent="0.2">
      <c r="A1506" s="1">
        <v>41940.291669999999</v>
      </c>
      <c r="B1506">
        <v>14.656938999999999</v>
      </c>
      <c r="E1506">
        <f t="shared" si="46"/>
        <v>4.4092330000000022</v>
      </c>
      <c r="F1506">
        <f t="shared" si="47"/>
        <v>1085.154767</v>
      </c>
    </row>
    <row r="1507" spans="1:6" x14ac:dyDescent="0.2">
      <c r="A1507" s="1">
        <v>41940.333330000001</v>
      </c>
      <c r="B1507">
        <v>14.612757999999999</v>
      </c>
      <c r="E1507">
        <f t="shared" si="46"/>
        <v>4.4534140000000022</v>
      </c>
      <c r="F1507">
        <f t="shared" si="47"/>
        <v>1085.110586</v>
      </c>
    </row>
    <row r="1508" spans="1:6" x14ac:dyDescent="0.2">
      <c r="A1508" s="1">
        <v>41940.375</v>
      </c>
      <c r="B1508">
        <v>14.630046</v>
      </c>
      <c r="E1508">
        <f t="shared" si="46"/>
        <v>4.4361260000000016</v>
      </c>
      <c r="F1508">
        <f t="shared" si="47"/>
        <v>1085.127874</v>
      </c>
    </row>
    <row r="1509" spans="1:6" x14ac:dyDescent="0.2">
      <c r="A1509" s="1">
        <v>41940.416669999999</v>
      </c>
      <c r="B1509">
        <v>14.621969999999999</v>
      </c>
      <c r="E1509">
        <f t="shared" si="46"/>
        <v>4.4442020000000024</v>
      </c>
      <c r="F1509">
        <f t="shared" si="47"/>
        <v>1085.1197980000002</v>
      </c>
    </row>
    <row r="1510" spans="1:6" x14ac:dyDescent="0.2">
      <c r="A1510" s="1">
        <v>41940.458330000001</v>
      </c>
      <c r="B1510">
        <v>14.602</v>
      </c>
      <c r="E1510">
        <f t="shared" si="46"/>
        <v>4.4641720000000014</v>
      </c>
      <c r="F1510">
        <f t="shared" si="47"/>
        <v>1085.0998280000001</v>
      </c>
    </row>
    <row r="1511" spans="1:6" x14ac:dyDescent="0.2">
      <c r="A1511" s="1">
        <v>41940.5</v>
      </c>
      <c r="B1511">
        <v>14.611502</v>
      </c>
      <c r="E1511">
        <f t="shared" si="46"/>
        <v>4.4546700000000019</v>
      </c>
      <c r="F1511">
        <f t="shared" si="47"/>
        <v>1085.10933</v>
      </c>
    </row>
    <row r="1512" spans="1:6" x14ac:dyDescent="0.2">
      <c r="A1512" s="1">
        <v>41940.541669999999</v>
      </c>
      <c r="B1512">
        <v>14.621233999999999</v>
      </c>
      <c r="E1512">
        <f t="shared" si="46"/>
        <v>4.4449380000000023</v>
      </c>
      <c r="F1512">
        <f t="shared" si="47"/>
        <v>1085.119062</v>
      </c>
    </row>
    <row r="1513" spans="1:6" x14ac:dyDescent="0.2">
      <c r="A1513" s="1">
        <v>41940.583330000001</v>
      </c>
      <c r="B1513">
        <v>14.618864</v>
      </c>
      <c r="E1513">
        <f t="shared" si="46"/>
        <v>4.4473080000000014</v>
      </c>
      <c r="F1513">
        <f t="shared" si="47"/>
        <v>1085.1166920000001</v>
      </c>
    </row>
    <row r="1514" spans="1:6" x14ac:dyDescent="0.2">
      <c r="A1514" s="1">
        <v>41940.625</v>
      </c>
      <c r="B1514">
        <v>14.612104</v>
      </c>
      <c r="E1514">
        <f t="shared" si="46"/>
        <v>4.4540680000000012</v>
      </c>
      <c r="F1514">
        <f t="shared" si="47"/>
        <v>1085.1099320000001</v>
      </c>
    </row>
    <row r="1515" spans="1:6" x14ac:dyDescent="0.2">
      <c r="A1515" s="1">
        <v>41940.666669999999</v>
      </c>
      <c r="B1515">
        <v>14.625271</v>
      </c>
      <c r="E1515">
        <f t="shared" si="46"/>
        <v>4.440901000000002</v>
      </c>
      <c r="F1515">
        <f t="shared" si="47"/>
        <v>1085.1230990000001</v>
      </c>
    </row>
    <row r="1516" spans="1:6" x14ac:dyDescent="0.2">
      <c r="A1516" s="1">
        <v>41940.708330000001</v>
      </c>
      <c r="B1516">
        <v>14.619440000000001</v>
      </c>
      <c r="E1516">
        <f t="shared" si="46"/>
        <v>4.4467320000000008</v>
      </c>
      <c r="F1516">
        <f t="shared" si="47"/>
        <v>1085.117268</v>
      </c>
    </row>
    <row r="1517" spans="1:6" x14ac:dyDescent="0.2">
      <c r="A1517" s="1">
        <v>41940.75</v>
      </c>
      <c r="B1517">
        <v>14.612761000000001</v>
      </c>
      <c r="E1517">
        <f t="shared" si="46"/>
        <v>4.4534110000000009</v>
      </c>
      <c r="F1517">
        <f t="shared" si="47"/>
        <v>1085.1105890000001</v>
      </c>
    </row>
    <row r="1518" spans="1:6" x14ac:dyDescent="0.2">
      <c r="A1518" s="1">
        <v>41940.791669999999</v>
      </c>
      <c r="B1518">
        <v>14.619001000000001</v>
      </c>
      <c r="E1518">
        <f t="shared" si="46"/>
        <v>4.4471710000000009</v>
      </c>
      <c r="F1518">
        <f t="shared" si="47"/>
        <v>1085.1168290000001</v>
      </c>
    </row>
    <row r="1519" spans="1:6" x14ac:dyDescent="0.2">
      <c r="A1519" s="1">
        <v>41940.833330000001</v>
      </c>
      <c r="B1519">
        <v>14.662974999999999</v>
      </c>
      <c r="E1519">
        <f t="shared" si="46"/>
        <v>4.4031970000000022</v>
      </c>
      <c r="F1519">
        <f t="shared" si="47"/>
        <v>1085.160803</v>
      </c>
    </row>
    <row r="1520" spans="1:6" x14ac:dyDescent="0.2">
      <c r="A1520" s="1">
        <v>41940.875</v>
      </c>
      <c r="B1520">
        <v>14.616826</v>
      </c>
      <c r="E1520">
        <f t="shared" si="46"/>
        <v>4.449346000000002</v>
      </c>
      <c r="F1520">
        <f t="shared" si="47"/>
        <v>1085.114654</v>
      </c>
    </row>
    <row r="1521" spans="1:6" x14ac:dyDescent="0.2">
      <c r="A1521" s="1">
        <v>41940.916669999999</v>
      </c>
      <c r="B1521">
        <v>14.611530999999999</v>
      </c>
      <c r="E1521">
        <f t="shared" si="46"/>
        <v>4.4546410000000023</v>
      </c>
      <c r="F1521">
        <f t="shared" si="47"/>
        <v>1085.109359</v>
      </c>
    </row>
    <row r="1522" spans="1:6" x14ac:dyDescent="0.2">
      <c r="A1522" s="1">
        <v>41940.958330000001</v>
      </c>
      <c r="B1522">
        <v>14.618353000000001</v>
      </c>
      <c r="E1522">
        <f t="shared" si="46"/>
        <v>4.4478190000000009</v>
      </c>
      <c r="F1522">
        <f t="shared" si="47"/>
        <v>1085.1161810000001</v>
      </c>
    </row>
    <row r="1523" spans="1:6" x14ac:dyDescent="0.2">
      <c r="A1523" s="1">
        <v>41941</v>
      </c>
      <c r="B1523">
        <v>14.618186</v>
      </c>
      <c r="E1523">
        <f t="shared" si="46"/>
        <v>4.447986000000002</v>
      </c>
      <c r="F1523">
        <f t="shared" si="47"/>
        <v>1085.1160140000002</v>
      </c>
    </row>
    <row r="1524" spans="1:6" x14ac:dyDescent="0.2">
      <c r="A1524" s="1">
        <v>41941.041669999999</v>
      </c>
      <c r="B1524">
        <v>14.614757000000001</v>
      </c>
      <c r="E1524">
        <f t="shared" si="46"/>
        <v>4.4514150000000008</v>
      </c>
      <c r="F1524">
        <f t="shared" si="47"/>
        <v>1085.1125850000001</v>
      </c>
    </row>
    <row r="1525" spans="1:6" x14ac:dyDescent="0.2">
      <c r="A1525" s="1">
        <v>41941.083330000001</v>
      </c>
      <c r="B1525">
        <v>14.592005</v>
      </c>
      <c r="E1525">
        <f t="shared" si="46"/>
        <v>4.4741670000000013</v>
      </c>
      <c r="F1525">
        <f t="shared" si="47"/>
        <v>1085.089833</v>
      </c>
    </row>
    <row r="1526" spans="1:6" x14ac:dyDescent="0.2">
      <c r="A1526" s="1">
        <v>41941.125</v>
      </c>
      <c r="B1526">
        <v>14.618921</v>
      </c>
      <c r="E1526">
        <f t="shared" si="46"/>
        <v>4.4472510000000014</v>
      </c>
      <c r="F1526">
        <f t="shared" si="47"/>
        <v>1085.116749</v>
      </c>
    </row>
    <row r="1527" spans="1:6" x14ac:dyDescent="0.2">
      <c r="A1527" s="1">
        <v>41941.166669999999</v>
      </c>
      <c r="B1527">
        <v>14.620361000000001</v>
      </c>
      <c r="E1527">
        <f t="shared" si="46"/>
        <v>4.4458110000000008</v>
      </c>
      <c r="F1527">
        <f t="shared" si="47"/>
        <v>1085.118189</v>
      </c>
    </row>
    <row r="1528" spans="1:6" x14ac:dyDescent="0.2">
      <c r="A1528" s="1">
        <v>41941.208330000001</v>
      </c>
      <c r="B1528">
        <v>14.622915000000001</v>
      </c>
      <c r="E1528">
        <f t="shared" si="46"/>
        <v>4.4432570000000009</v>
      </c>
      <c r="F1528">
        <f t="shared" si="47"/>
        <v>1085.1207430000002</v>
      </c>
    </row>
    <row r="1529" spans="1:6" x14ac:dyDescent="0.2">
      <c r="A1529" s="1">
        <v>41941.25</v>
      </c>
      <c r="B1529">
        <v>14.597333000000001</v>
      </c>
      <c r="E1529">
        <f t="shared" si="46"/>
        <v>4.4688390000000009</v>
      </c>
      <c r="F1529">
        <f t="shared" si="47"/>
        <v>1085.0951610000002</v>
      </c>
    </row>
    <row r="1530" spans="1:6" x14ac:dyDescent="0.2">
      <c r="A1530" s="1">
        <v>41941.291669999999</v>
      </c>
      <c r="B1530">
        <v>14.604734000000001</v>
      </c>
      <c r="E1530">
        <f t="shared" si="46"/>
        <v>4.4614380000000011</v>
      </c>
      <c r="F1530">
        <f t="shared" si="47"/>
        <v>1085.102562</v>
      </c>
    </row>
    <row r="1531" spans="1:6" x14ac:dyDescent="0.2">
      <c r="A1531" s="1">
        <v>41941.333330000001</v>
      </c>
      <c r="B1531">
        <v>14.625090999999999</v>
      </c>
      <c r="E1531">
        <f t="shared" si="46"/>
        <v>4.4410810000000023</v>
      </c>
      <c r="F1531">
        <f t="shared" si="47"/>
        <v>1085.1229190000001</v>
      </c>
    </row>
    <row r="1532" spans="1:6" x14ac:dyDescent="0.2">
      <c r="A1532" s="1">
        <v>41941.375</v>
      </c>
      <c r="B1532">
        <v>14.645471000000001</v>
      </c>
      <c r="E1532">
        <f t="shared" si="46"/>
        <v>4.4207010000000011</v>
      </c>
      <c r="F1532">
        <f t="shared" si="47"/>
        <v>1085.1432990000001</v>
      </c>
    </row>
    <row r="1533" spans="1:6" x14ac:dyDescent="0.2">
      <c r="A1533" s="1">
        <v>41941.416669999999</v>
      </c>
      <c r="B1533">
        <v>14.647014</v>
      </c>
      <c r="E1533">
        <f t="shared" si="46"/>
        <v>4.4191580000000013</v>
      </c>
      <c r="F1533">
        <f t="shared" si="47"/>
        <v>1085.1448420000002</v>
      </c>
    </row>
    <row r="1534" spans="1:6" x14ac:dyDescent="0.2">
      <c r="A1534" s="1">
        <v>41941.458330000001</v>
      </c>
      <c r="B1534">
        <v>14.640722</v>
      </c>
      <c r="E1534">
        <f t="shared" si="46"/>
        <v>4.4254500000000014</v>
      </c>
      <c r="F1534">
        <f t="shared" si="47"/>
        <v>1085.1385500000001</v>
      </c>
    </row>
    <row r="1535" spans="1:6" x14ac:dyDescent="0.2">
      <c r="A1535" s="1">
        <v>41941.5</v>
      </c>
      <c r="B1535">
        <v>14.638780000000001</v>
      </c>
      <c r="E1535">
        <f t="shared" si="46"/>
        <v>4.4273920000000011</v>
      </c>
      <c r="F1535">
        <f t="shared" si="47"/>
        <v>1085.136608</v>
      </c>
    </row>
    <row r="1536" spans="1:6" x14ac:dyDescent="0.2">
      <c r="A1536" s="1">
        <v>41941.541669999999</v>
      </c>
      <c r="B1536">
        <v>14.612609000000001</v>
      </c>
      <c r="E1536">
        <f t="shared" si="46"/>
        <v>4.4535630000000008</v>
      </c>
      <c r="F1536">
        <f t="shared" si="47"/>
        <v>1085.110437</v>
      </c>
    </row>
    <row r="1537" spans="1:6" x14ac:dyDescent="0.2">
      <c r="A1537" s="1">
        <v>41941.583330000001</v>
      </c>
      <c r="B1537">
        <v>14.640687</v>
      </c>
      <c r="E1537">
        <f t="shared" si="46"/>
        <v>4.4254850000000019</v>
      </c>
      <c r="F1537">
        <f t="shared" si="47"/>
        <v>1085.1385150000001</v>
      </c>
    </row>
    <row r="1538" spans="1:6" x14ac:dyDescent="0.2">
      <c r="A1538" s="1">
        <v>41941.625</v>
      </c>
      <c r="B1538">
        <v>14.634422000000001</v>
      </c>
      <c r="E1538">
        <f t="shared" ref="E1538:E1601" si="48">D$2593-B1538</f>
        <v>4.431750000000001</v>
      </c>
      <c r="F1538">
        <f t="shared" si="47"/>
        <v>1085.1322500000001</v>
      </c>
    </row>
    <row r="1539" spans="1:6" x14ac:dyDescent="0.2">
      <c r="A1539" s="1">
        <v>41941.666669999999</v>
      </c>
      <c r="B1539">
        <v>14.602304</v>
      </c>
      <c r="E1539">
        <f t="shared" si="48"/>
        <v>4.4638680000000015</v>
      </c>
      <c r="F1539">
        <f t="shared" ref="F1539:F1602" si="49">1089.564-E1539</f>
        <v>1085.100132</v>
      </c>
    </row>
    <row r="1540" spans="1:6" x14ac:dyDescent="0.2">
      <c r="A1540" s="1">
        <v>41941.708330000001</v>
      </c>
      <c r="B1540">
        <v>14.611052000000001</v>
      </c>
      <c r="E1540">
        <f t="shared" si="48"/>
        <v>4.4551200000000009</v>
      </c>
      <c r="F1540">
        <f t="shared" si="49"/>
        <v>1085.10888</v>
      </c>
    </row>
    <row r="1541" spans="1:6" x14ac:dyDescent="0.2">
      <c r="A1541" s="1">
        <v>41941.75</v>
      </c>
      <c r="B1541">
        <v>14.60378</v>
      </c>
      <c r="E1541">
        <f t="shared" si="48"/>
        <v>4.4623920000000012</v>
      </c>
      <c r="F1541">
        <f t="shared" si="49"/>
        <v>1085.1016080000002</v>
      </c>
    </row>
    <row r="1542" spans="1:6" x14ac:dyDescent="0.2">
      <c r="A1542" s="1">
        <v>41941.791669999999</v>
      </c>
      <c r="B1542">
        <v>14.611862</v>
      </c>
      <c r="E1542">
        <f t="shared" si="48"/>
        <v>4.4543100000000013</v>
      </c>
      <c r="F1542">
        <f t="shared" si="49"/>
        <v>1085.10969</v>
      </c>
    </row>
    <row r="1543" spans="1:6" x14ac:dyDescent="0.2">
      <c r="A1543" s="1">
        <v>41941.833330000001</v>
      </c>
      <c r="B1543">
        <v>14.600543</v>
      </c>
      <c r="E1543">
        <f t="shared" si="48"/>
        <v>4.4656290000000016</v>
      </c>
      <c r="F1543">
        <f t="shared" si="49"/>
        <v>1085.098371</v>
      </c>
    </row>
    <row r="1544" spans="1:6" x14ac:dyDescent="0.2">
      <c r="A1544" s="1">
        <v>41941.875</v>
      </c>
      <c r="B1544">
        <v>14.585296</v>
      </c>
      <c r="E1544">
        <f t="shared" si="48"/>
        <v>4.4808760000000021</v>
      </c>
      <c r="F1544">
        <f t="shared" si="49"/>
        <v>1085.083124</v>
      </c>
    </row>
    <row r="1545" spans="1:6" x14ac:dyDescent="0.2">
      <c r="A1545" s="1">
        <v>41941.916669999999</v>
      </c>
      <c r="B1545">
        <v>14.595602</v>
      </c>
      <c r="E1545">
        <f t="shared" si="48"/>
        <v>4.4705700000000022</v>
      </c>
      <c r="F1545">
        <f t="shared" si="49"/>
        <v>1085.0934300000001</v>
      </c>
    </row>
    <row r="1546" spans="1:6" x14ac:dyDescent="0.2">
      <c r="A1546" s="1">
        <v>41941.958330000001</v>
      </c>
      <c r="B1546">
        <v>14.608758999999999</v>
      </c>
      <c r="E1546">
        <f t="shared" si="48"/>
        <v>4.4574130000000025</v>
      </c>
      <c r="F1546">
        <f t="shared" si="49"/>
        <v>1085.106587</v>
      </c>
    </row>
    <row r="1547" spans="1:6" x14ac:dyDescent="0.2">
      <c r="A1547" s="1">
        <v>41942</v>
      </c>
      <c r="B1547">
        <v>14.586696999999999</v>
      </c>
      <c r="E1547">
        <f t="shared" si="48"/>
        <v>4.4794750000000025</v>
      </c>
      <c r="F1547">
        <f t="shared" si="49"/>
        <v>1085.084525</v>
      </c>
    </row>
    <row r="1548" spans="1:6" x14ac:dyDescent="0.2">
      <c r="A1548" s="1">
        <v>41942.041669999999</v>
      </c>
      <c r="B1548">
        <v>14.601015</v>
      </c>
      <c r="E1548">
        <f t="shared" si="48"/>
        <v>4.4651570000000014</v>
      </c>
      <c r="F1548">
        <f t="shared" si="49"/>
        <v>1085.098843</v>
      </c>
    </row>
    <row r="1549" spans="1:6" x14ac:dyDescent="0.2">
      <c r="A1549" s="1">
        <v>41942.083330000001</v>
      </c>
      <c r="B1549">
        <v>14.593728</v>
      </c>
      <c r="E1549">
        <f t="shared" si="48"/>
        <v>4.4724440000000012</v>
      </c>
      <c r="F1549">
        <f t="shared" si="49"/>
        <v>1085.0915560000001</v>
      </c>
    </row>
    <row r="1550" spans="1:6" x14ac:dyDescent="0.2">
      <c r="A1550" s="1">
        <v>41942.125</v>
      </c>
      <c r="B1550">
        <v>14.611416</v>
      </c>
      <c r="E1550">
        <f t="shared" si="48"/>
        <v>4.4547560000000015</v>
      </c>
      <c r="F1550">
        <f t="shared" si="49"/>
        <v>1085.109244</v>
      </c>
    </row>
    <row r="1551" spans="1:6" x14ac:dyDescent="0.2">
      <c r="A1551" s="1">
        <v>41942.166669999999</v>
      </c>
      <c r="B1551">
        <v>14.572279999999999</v>
      </c>
      <c r="E1551">
        <f t="shared" si="48"/>
        <v>4.4938920000000024</v>
      </c>
      <c r="F1551">
        <f t="shared" si="49"/>
        <v>1085.0701080000001</v>
      </c>
    </row>
    <row r="1552" spans="1:6" x14ac:dyDescent="0.2">
      <c r="A1552" s="1">
        <v>41942.208330000001</v>
      </c>
      <c r="B1552">
        <v>14.591704999999999</v>
      </c>
      <c r="E1552">
        <f t="shared" si="48"/>
        <v>4.4744670000000024</v>
      </c>
      <c r="F1552">
        <f t="shared" si="49"/>
        <v>1085.0895330000001</v>
      </c>
    </row>
    <row r="1553" spans="1:6" x14ac:dyDescent="0.2">
      <c r="A1553" s="1">
        <v>41942.25</v>
      </c>
      <c r="B1553">
        <v>14.597096000000001</v>
      </c>
      <c r="E1553">
        <f t="shared" si="48"/>
        <v>4.4690760000000012</v>
      </c>
      <c r="F1553">
        <f t="shared" si="49"/>
        <v>1085.094924</v>
      </c>
    </row>
    <row r="1554" spans="1:6" x14ac:dyDescent="0.2">
      <c r="A1554" s="1">
        <v>41942.291669999999</v>
      </c>
      <c r="B1554">
        <v>14.598466</v>
      </c>
      <c r="E1554">
        <f t="shared" si="48"/>
        <v>4.4677060000000015</v>
      </c>
      <c r="F1554">
        <f t="shared" si="49"/>
        <v>1085.0962940000002</v>
      </c>
    </row>
    <row r="1555" spans="1:6" x14ac:dyDescent="0.2">
      <c r="A1555" s="1">
        <v>41942.333330000001</v>
      </c>
      <c r="B1555">
        <v>14.571977</v>
      </c>
      <c r="E1555">
        <f t="shared" si="48"/>
        <v>4.4941950000000013</v>
      </c>
      <c r="F1555">
        <f t="shared" si="49"/>
        <v>1085.0698050000001</v>
      </c>
    </row>
    <row r="1556" spans="1:6" x14ac:dyDescent="0.2">
      <c r="A1556" s="1">
        <v>41942.375</v>
      </c>
      <c r="B1556">
        <v>14.584804999999999</v>
      </c>
      <c r="E1556">
        <f t="shared" si="48"/>
        <v>4.4813670000000023</v>
      </c>
      <c r="F1556">
        <f t="shared" si="49"/>
        <v>1085.082633</v>
      </c>
    </row>
    <row r="1557" spans="1:6" x14ac:dyDescent="0.2">
      <c r="A1557" s="1">
        <v>41942.416669999999</v>
      </c>
      <c r="B1557">
        <v>14.585607</v>
      </c>
      <c r="E1557">
        <f t="shared" si="48"/>
        <v>4.4805650000000021</v>
      </c>
      <c r="F1557">
        <f t="shared" si="49"/>
        <v>1085.083435</v>
      </c>
    </row>
    <row r="1558" spans="1:6" x14ac:dyDescent="0.2">
      <c r="A1558" s="1">
        <v>41942.458330000001</v>
      </c>
      <c r="B1558">
        <v>14.585449000000001</v>
      </c>
      <c r="E1558">
        <f t="shared" si="48"/>
        <v>4.4807230000000011</v>
      </c>
      <c r="F1558">
        <f t="shared" si="49"/>
        <v>1085.0832770000002</v>
      </c>
    </row>
    <row r="1559" spans="1:6" x14ac:dyDescent="0.2">
      <c r="A1559" s="1">
        <v>41942.5</v>
      </c>
      <c r="B1559">
        <v>14.590026999999999</v>
      </c>
      <c r="E1559">
        <f t="shared" si="48"/>
        <v>4.4761450000000025</v>
      </c>
      <c r="F1559">
        <f t="shared" si="49"/>
        <v>1085.087855</v>
      </c>
    </row>
    <row r="1560" spans="1:6" x14ac:dyDescent="0.2">
      <c r="A1560" s="1">
        <v>41942.541669999999</v>
      </c>
      <c r="B1560">
        <v>14.587572</v>
      </c>
      <c r="E1560">
        <f t="shared" si="48"/>
        <v>4.4786000000000019</v>
      </c>
      <c r="F1560">
        <f t="shared" si="49"/>
        <v>1085.0854000000002</v>
      </c>
    </row>
    <row r="1561" spans="1:6" x14ac:dyDescent="0.2">
      <c r="A1561" s="1">
        <v>41942.583330000001</v>
      </c>
      <c r="B1561">
        <v>14.568835999999999</v>
      </c>
      <c r="E1561">
        <f t="shared" si="48"/>
        <v>4.4973360000000024</v>
      </c>
      <c r="F1561">
        <f t="shared" si="49"/>
        <v>1085.0666640000002</v>
      </c>
    </row>
    <row r="1562" spans="1:6" x14ac:dyDescent="0.2">
      <c r="A1562" s="1">
        <v>41942.625</v>
      </c>
      <c r="B1562">
        <v>14.592643000000001</v>
      </c>
      <c r="E1562">
        <f t="shared" si="48"/>
        <v>4.473529000000001</v>
      </c>
      <c r="F1562">
        <f t="shared" si="49"/>
        <v>1085.090471</v>
      </c>
    </row>
    <row r="1563" spans="1:6" x14ac:dyDescent="0.2">
      <c r="A1563" s="1">
        <v>41942.666669999999</v>
      </c>
      <c r="B1563">
        <v>14.58747</v>
      </c>
      <c r="E1563">
        <f t="shared" si="48"/>
        <v>4.478702000000002</v>
      </c>
      <c r="F1563">
        <f t="shared" si="49"/>
        <v>1085.085298</v>
      </c>
    </row>
    <row r="1564" spans="1:6" x14ac:dyDescent="0.2">
      <c r="A1564" s="1">
        <v>41942.708330000001</v>
      </c>
      <c r="B1564">
        <v>14.576867999999999</v>
      </c>
      <c r="E1564">
        <f t="shared" si="48"/>
        <v>4.4893040000000024</v>
      </c>
      <c r="F1564">
        <f t="shared" si="49"/>
        <v>1085.0746960000001</v>
      </c>
    </row>
    <row r="1565" spans="1:6" x14ac:dyDescent="0.2">
      <c r="A1565" s="1">
        <v>41942.75</v>
      </c>
      <c r="B1565">
        <v>14.580707</v>
      </c>
      <c r="E1565">
        <f t="shared" si="48"/>
        <v>4.4854650000000014</v>
      </c>
      <c r="F1565">
        <f t="shared" si="49"/>
        <v>1085.0785350000001</v>
      </c>
    </row>
    <row r="1566" spans="1:6" x14ac:dyDescent="0.2">
      <c r="A1566" s="1">
        <v>41942.791669999999</v>
      </c>
      <c r="B1566">
        <v>14.598893</v>
      </c>
      <c r="E1566">
        <f t="shared" si="48"/>
        <v>4.4672790000000013</v>
      </c>
      <c r="F1566">
        <f t="shared" si="49"/>
        <v>1085.0967210000001</v>
      </c>
    </row>
    <row r="1567" spans="1:6" x14ac:dyDescent="0.2">
      <c r="A1567" s="1">
        <v>41942.833330000001</v>
      </c>
      <c r="B1567">
        <v>14.588061</v>
      </c>
      <c r="E1567">
        <f t="shared" si="48"/>
        <v>4.478111000000002</v>
      </c>
      <c r="F1567">
        <f t="shared" si="49"/>
        <v>1085.0858890000002</v>
      </c>
    </row>
    <row r="1568" spans="1:6" x14ac:dyDescent="0.2">
      <c r="A1568" s="1">
        <v>41942.875</v>
      </c>
      <c r="B1568">
        <v>14.588385000000001</v>
      </c>
      <c r="E1568">
        <f t="shared" si="48"/>
        <v>4.4777870000000011</v>
      </c>
      <c r="F1568">
        <f t="shared" si="49"/>
        <v>1085.086213</v>
      </c>
    </row>
    <row r="1569" spans="1:6" x14ac:dyDescent="0.2">
      <c r="A1569" s="1">
        <v>41942.916669999999</v>
      </c>
      <c r="B1569">
        <v>14.591308</v>
      </c>
      <c r="E1569">
        <f t="shared" si="48"/>
        <v>4.474864000000002</v>
      </c>
      <c r="F1569">
        <f t="shared" si="49"/>
        <v>1085.0891360000001</v>
      </c>
    </row>
    <row r="1570" spans="1:6" x14ac:dyDescent="0.2">
      <c r="A1570" s="1">
        <v>41942.958330000001</v>
      </c>
      <c r="B1570">
        <v>14.58614</v>
      </c>
      <c r="E1570">
        <f t="shared" si="48"/>
        <v>4.4800320000000013</v>
      </c>
      <c r="F1570">
        <f t="shared" si="49"/>
        <v>1085.0839680000001</v>
      </c>
    </row>
    <row r="1571" spans="1:6" x14ac:dyDescent="0.2">
      <c r="A1571" s="1">
        <v>41943</v>
      </c>
      <c r="B1571">
        <v>14.586266999999999</v>
      </c>
      <c r="E1571">
        <f t="shared" si="48"/>
        <v>4.4799050000000022</v>
      </c>
      <c r="F1571">
        <f t="shared" si="49"/>
        <v>1085.0840950000002</v>
      </c>
    </row>
    <row r="1572" spans="1:6" x14ac:dyDescent="0.2">
      <c r="A1572" s="1">
        <v>41943.041669999999</v>
      </c>
      <c r="B1572">
        <v>14.590306</v>
      </c>
      <c r="E1572">
        <f t="shared" si="48"/>
        <v>4.4758660000000017</v>
      </c>
      <c r="F1572">
        <f t="shared" si="49"/>
        <v>1085.0881340000001</v>
      </c>
    </row>
    <row r="1573" spans="1:6" x14ac:dyDescent="0.2">
      <c r="A1573" s="1">
        <v>41943.083330000001</v>
      </c>
      <c r="B1573">
        <v>14.58203</v>
      </c>
      <c r="E1573">
        <f t="shared" si="48"/>
        <v>4.4841420000000021</v>
      </c>
      <c r="F1573">
        <f t="shared" si="49"/>
        <v>1085.0798580000001</v>
      </c>
    </row>
    <row r="1574" spans="1:6" x14ac:dyDescent="0.2">
      <c r="A1574" s="1">
        <v>41943.125</v>
      </c>
      <c r="B1574">
        <v>14.565868999999999</v>
      </c>
      <c r="E1574">
        <f t="shared" si="48"/>
        <v>4.5003030000000024</v>
      </c>
      <c r="F1574">
        <f t="shared" si="49"/>
        <v>1085.063697</v>
      </c>
    </row>
    <row r="1575" spans="1:6" x14ac:dyDescent="0.2">
      <c r="A1575" s="1">
        <v>41943.166669999999</v>
      </c>
      <c r="B1575">
        <v>14.604347000000001</v>
      </c>
      <c r="E1575">
        <f t="shared" si="48"/>
        <v>4.461825000000001</v>
      </c>
      <c r="F1575">
        <f t="shared" si="49"/>
        <v>1085.102175</v>
      </c>
    </row>
    <row r="1576" spans="1:6" x14ac:dyDescent="0.2">
      <c r="A1576" s="1">
        <v>41943.208330000001</v>
      </c>
      <c r="B1576">
        <v>14.622873999999999</v>
      </c>
      <c r="E1576">
        <f t="shared" si="48"/>
        <v>4.4432980000000022</v>
      </c>
      <c r="F1576">
        <f t="shared" si="49"/>
        <v>1085.1207020000002</v>
      </c>
    </row>
    <row r="1577" spans="1:6" x14ac:dyDescent="0.2">
      <c r="A1577" s="1">
        <v>41943.25</v>
      </c>
      <c r="B1577">
        <v>14.610962000000001</v>
      </c>
      <c r="E1577">
        <f t="shared" si="48"/>
        <v>4.455210000000001</v>
      </c>
      <c r="F1577">
        <f t="shared" si="49"/>
        <v>1085.10879</v>
      </c>
    </row>
    <row r="1578" spans="1:6" x14ac:dyDescent="0.2">
      <c r="A1578" s="1">
        <v>41943.291669999999</v>
      </c>
      <c r="B1578">
        <v>14.594428000000001</v>
      </c>
      <c r="E1578">
        <f t="shared" si="48"/>
        <v>4.4717440000000011</v>
      </c>
      <c r="F1578">
        <f t="shared" si="49"/>
        <v>1085.0922560000001</v>
      </c>
    </row>
    <row r="1579" spans="1:6" x14ac:dyDescent="0.2">
      <c r="A1579" s="1">
        <v>41943.333330000001</v>
      </c>
      <c r="B1579">
        <v>14.624819</v>
      </c>
      <c r="E1579">
        <f t="shared" si="48"/>
        <v>4.4413530000000012</v>
      </c>
      <c r="F1579">
        <f t="shared" si="49"/>
        <v>1085.1226470000001</v>
      </c>
    </row>
    <row r="1580" spans="1:6" x14ac:dyDescent="0.2">
      <c r="A1580" s="1">
        <v>41943.375</v>
      </c>
      <c r="B1580">
        <v>14.62236</v>
      </c>
      <c r="E1580">
        <f t="shared" si="48"/>
        <v>4.4438120000000012</v>
      </c>
      <c r="F1580">
        <f t="shared" si="49"/>
        <v>1085.1201880000001</v>
      </c>
    </row>
    <row r="1581" spans="1:6" x14ac:dyDescent="0.2">
      <c r="A1581" s="1">
        <v>41943.416669999999</v>
      </c>
      <c r="B1581">
        <v>14.628081</v>
      </c>
      <c r="E1581">
        <f t="shared" si="48"/>
        <v>4.4380910000000018</v>
      </c>
      <c r="F1581">
        <f t="shared" si="49"/>
        <v>1085.1259090000001</v>
      </c>
    </row>
    <row r="1582" spans="1:6" x14ac:dyDescent="0.2">
      <c r="A1582" s="1">
        <v>41943.458330000001</v>
      </c>
      <c r="B1582">
        <v>14.630115</v>
      </c>
      <c r="E1582">
        <f t="shared" si="48"/>
        <v>4.4360570000000017</v>
      </c>
      <c r="F1582">
        <f t="shared" si="49"/>
        <v>1085.1279430000002</v>
      </c>
    </row>
    <row r="1583" spans="1:6" x14ac:dyDescent="0.2">
      <c r="A1583" s="1">
        <v>41943.5</v>
      </c>
      <c r="B1583">
        <v>14.652331</v>
      </c>
      <c r="E1583">
        <f t="shared" si="48"/>
        <v>4.4138410000000015</v>
      </c>
      <c r="F1583">
        <f t="shared" si="49"/>
        <v>1085.150159</v>
      </c>
    </row>
    <row r="1584" spans="1:6" x14ac:dyDescent="0.2">
      <c r="A1584" s="1">
        <v>41943.541669999999</v>
      </c>
      <c r="B1584">
        <v>14.627312</v>
      </c>
      <c r="E1584">
        <f t="shared" si="48"/>
        <v>4.4388600000000018</v>
      </c>
      <c r="F1584">
        <f t="shared" si="49"/>
        <v>1085.1251400000001</v>
      </c>
    </row>
    <row r="1585" spans="1:6" x14ac:dyDescent="0.2">
      <c r="A1585" s="1">
        <v>41943.583330000001</v>
      </c>
      <c r="B1585">
        <v>14.615290999999999</v>
      </c>
      <c r="E1585">
        <f t="shared" si="48"/>
        <v>4.4508810000000025</v>
      </c>
      <c r="F1585">
        <f t="shared" si="49"/>
        <v>1085.1131190000001</v>
      </c>
    </row>
    <row r="1586" spans="1:6" x14ac:dyDescent="0.2">
      <c r="A1586" s="1">
        <v>41943.625</v>
      </c>
      <c r="B1586">
        <v>14.620146999999999</v>
      </c>
      <c r="E1586">
        <f t="shared" si="48"/>
        <v>4.4460250000000023</v>
      </c>
      <c r="F1586">
        <f t="shared" si="49"/>
        <v>1085.1179750000001</v>
      </c>
    </row>
    <row r="1587" spans="1:6" x14ac:dyDescent="0.2">
      <c r="A1587" s="1">
        <v>41943.666669999999</v>
      </c>
      <c r="B1587">
        <v>14.598731000000001</v>
      </c>
      <c r="E1587">
        <f t="shared" si="48"/>
        <v>4.4674410000000009</v>
      </c>
      <c r="F1587">
        <f t="shared" si="49"/>
        <v>1085.0965590000001</v>
      </c>
    </row>
    <row r="1588" spans="1:6" x14ac:dyDescent="0.2">
      <c r="A1588" s="1">
        <v>41943.708330000001</v>
      </c>
      <c r="B1588">
        <v>14.605651999999999</v>
      </c>
      <c r="E1588">
        <f t="shared" si="48"/>
        <v>4.4605200000000025</v>
      </c>
      <c r="F1588">
        <f t="shared" si="49"/>
        <v>1085.10348</v>
      </c>
    </row>
    <row r="1589" spans="1:6" x14ac:dyDescent="0.2">
      <c r="A1589" s="1">
        <v>41943.75</v>
      </c>
      <c r="B1589">
        <v>14.64284</v>
      </c>
      <c r="E1589">
        <f t="shared" si="48"/>
        <v>4.423332000000002</v>
      </c>
      <c r="F1589">
        <f t="shared" si="49"/>
        <v>1085.140668</v>
      </c>
    </row>
    <row r="1590" spans="1:6" x14ac:dyDescent="0.2">
      <c r="A1590" s="1">
        <v>41943.791669999999</v>
      </c>
      <c r="B1590">
        <v>14.615932000000001</v>
      </c>
      <c r="E1590">
        <f t="shared" si="48"/>
        <v>4.4502400000000009</v>
      </c>
      <c r="F1590">
        <f t="shared" si="49"/>
        <v>1085.1137600000002</v>
      </c>
    </row>
    <row r="1591" spans="1:6" x14ac:dyDescent="0.2">
      <c r="A1591" s="1">
        <v>41943.833330000001</v>
      </c>
      <c r="B1591">
        <v>14.617419</v>
      </c>
      <c r="E1591">
        <f t="shared" si="48"/>
        <v>4.4487530000000017</v>
      </c>
      <c r="F1591">
        <f t="shared" si="49"/>
        <v>1085.1152470000002</v>
      </c>
    </row>
    <row r="1592" spans="1:6" x14ac:dyDescent="0.2">
      <c r="A1592" s="1">
        <v>41943.875</v>
      </c>
      <c r="B1592">
        <v>14.637764000000001</v>
      </c>
      <c r="E1592">
        <f t="shared" si="48"/>
        <v>4.428408000000001</v>
      </c>
      <c r="F1592">
        <f t="shared" si="49"/>
        <v>1085.1355920000001</v>
      </c>
    </row>
    <row r="1593" spans="1:6" x14ac:dyDescent="0.2">
      <c r="A1593" s="1">
        <v>41943.916669999999</v>
      </c>
      <c r="B1593">
        <v>14.588635</v>
      </c>
      <c r="E1593">
        <f t="shared" si="48"/>
        <v>4.4775370000000017</v>
      </c>
      <c r="F1593">
        <f t="shared" si="49"/>
        <v>1085.0864630000001</v>
      </c>
    </row>
    <row r="1594" spans="1:6" x14ac:dyDescent="0.2">
      <c r="A1594" s="1">
        <v>41943.958330000001</v>
      </c>
      <c r="B1594">
        <v>14.601918</v>
      </c>
      <c r="E1594">
        <f t="shared" si="48"/>
        <v>4.4642540000000022</v>
      </c>
      <c r="F1594">
        <f t="shared" si="49"/>
        <v>1085.0997460000001</v>
      </c>
    </row>
    <row r="1595" spans="1:6" x14ac:dyDescent="0.2">
      <c r="A1595" s="1">
        <v>41944</v>
      </c>
      <c r="B1595">
        <v>14.609658</v>
      </c>
      <c r="E1595">
        <f t="shared" si="48"/>
        <v>4.4565140000000021</v>
      </c>
      <c r="F1595">
        <f t="shared" si="49"/>
        <v>1085.1074860000001</v>
      </c>
    </row>
    <row r="1596" spans="1:6" x14ac:dyDescent="0.2">
      <c r="A1596" s="1">
        <v>41944.041669999999</v>
      </c>
      <c r="B1596">
        <v>14.608394000000001</v>
      </c>
      <c r="E1596">
        <f t="shared" si="48"/>
        <v>4.4577780000000011</v>
      </c>
      <c r="F1596">
        <f t="shared" si="49"/>
        <v>1085.1062220000001</v>
      </c>
    </row>
    <row r="1597" spans="1:6" x14ac:dyDescent="0.2">
      <c r="A1597" s="1">
        <v>41944.083330000001</v>
      </c>
      <c r="B1597">
        <v>14.601808999999999</v>
      </c>
      <c r="E1597">
        <f t="shared" si="48"/>
        <v>4.4643630000000023</v>
      </c>
      <c r="F1597">
        <f t="shared" si="49"/>
        <v>1085.099637</v>
      </c>
    </row>
    <row r="1598" spans="1:6" x14ac:dyDescent="0.2">
      <c r="A1598" s="1">
        <v>41944.125</v>
      </c>
      <c r="B1598">
        <v>14.627916000000001</v>
      </c>
      <c r="E1598">
        <f t="shared" si="48"/>
        <v>4.4382560000000009</v>
      </c>
      <c r="F1598">
        <f t="shared" si="49"/>
        <v>1085.1257440000002</v>
      </c>
    </row>
    <row r="1599" spans="1:6" x14ac:dyDescent="0.2">
      <c r="A1599" s="1">
        <v>41944.166669999999</v>
      </c>
      <c r="B1599">
        <v>14.620291</v>
      </c>
      <c r="E1599">
        <f t="shared" si="48"/>
        <v>4.4458810000000017</v>
      </c>
      <c r="F1599">
        <f t="shared" si="49"/>
        <v>1085.118119</v>
      </c>
    </row>
    <row r="1600" spans="1:6" x14ac:dyDescent="0.2">
      <c r="A1600" s="1">
        <v>41944.208330000001</v>
      </c>
      <c r="B1600">
        <v>14.629009999999999</v>
      </c>
      <c r="E1600">
        <f t="shared" si="48"/>
        <v>4.4371620000000025</v>
      </c>
      <c r="F1600">
        <f t="shared" si="49"/>
        <v>1085.1268380000001</v>
      </c>
    </row>
    <row r="1601" spans="1:6" x14ac:dyDescent="0.2">
      <c r="A1601" s="1">
        <v>41944.25</v>
      </c>
      <c r="B1601">
        <v>14.611157</v>
      </c>
      <c r="E1601">
        <f t="shared" si="48"/>
        <v>4.4550150000000013</v>
      </c>
      <c r="F1601">
        <f t="shared" si="49"/>
        <v>1085.1089850000001</v>
      </c>
    </row>
    <row r="1602" spans="1:6" x14ac:dyDescent="0.2">
      <c r="A1602" s="1">
        <v>41944.291669999999</v>
      </c>
      <c r="B1602">
        <v>14.595328</v>
      </c>
      <c r="E1602">
        <f t="shared" ref="E1602:E1665" si="50">D$2593-B1602</f>
        <v>4.4708440000000014</v>
      </c>
      <c r="F1602">
        <f t="shared" si="49"/>
        <v>1085.0931560000001</v>
      </c>
    </row>
    <row r="1603" spans="1:6" x14ac:dyDescent="0.2">
      <c r="A1603" s="1">
        <v>41944.333330000001</v>
      </c>
      <c r="B1603">
        <v>14.599738</v>
      </c>
      <c r="E1603">
        <f t="shared" si="50"/>
        <v>4.4664340000000013</v>
      </c>
      <c r="F1603">
        <f t="shared" ref="F1603:F1666" si="51">1089.564-E1603</f>
        <v>1085.0975660000001</v>
      </c>
    </row>
    <row r="1604" spans="1:6" x14ac:dyDescent="0.2">
      <c r="A1604" s="1">
        <v>41944.375</v>
      </c>
      <c r="B1604">
        <v>14.618014000000001</v>
      </c>
      <c r="E1604">
        <f t="shared" si="50"/>
        <v>4.4481580000000012</v>
      </c>
      <c r="F1604">
        <f t="shared" si="51"/>
        <v>1085.1158420000002</v>
      </c>
    </row>
    <row r="1605" spans="1:6" x14ac:dyDescent="0.2">
      <c r="A1605" s="1">
        <v>41944.416669999999</v>
      </c>
      <c r="B1605">
        <v>14.609197999999999</v>
      </c>
      <c r="E1605">
        <f t="shared" si="50"/>
        <v>4.4569740000000024</v>
      </c>
      <c r="F1605">
        <f t="shared" si="51"/>
        <v>1085.1070260000001</v>
      </c>
    </row>
    <row r="1606" spans="1:6" x14ac:dyDescent="0.2">
      <c r="A1606" s="1">
        <v>41944.458330000001</v>
      </c>
      <c r="B1606">
        <v>14.617775999999999</v>
      </c>
      <c r="E1606">
        <f t="shared" si="50"/>
        <v>4.4483960000000025</v>
      </c>
      <c r="F1606">
        <f t="shared" si="51"/>
        <v>1085.1156040000001</v>
      </c>
    </row>
    <row r="1607" spans="1:6" x14ac:dyDescent="0.2">
      <c r="A1607" s="1">
        <v>41944.5</v>
      </c>
      <c r="B1607">
        <v>14.615731</v>
      </c>
      <c r="E1607">
        <f t="shared" si="50"/>
        <v>4.4504410000000014</v>
      </c>
      <c r="F1607">
        <f t="shared" si="51"/>
        <v>1085.1135590000001</v>
      </c>
    </row>
    <row r="1608" spans="1:6" x14ac:dyDescent="0.2">
      <c r="A1608" s="1">
        <v>41944.541669999999</v>
      </c>
      <c r="B1608">
        <v>14.599323999999999</v>
      </c>
      <c r="E1608">
        <f t="shared" si="50"/>
        <v>4.4668480000000024</v>
      </c>
      <c r="F1608">
        <f t="shared" si="51"/>
        <v>1085.0971520000001</v>
      </c>
    </row>
    <row r="1609" spans="1:6" x14ac:dyDescent="0.2">
      <c r="A1609" s="1">
        <v>41944.583330000001</v>
      </c>
      <c r="B1609">
        <v>14.587854</v>
      </c>
      <c r="E1609">
        <f t="shared" si="50"/>
        <v>4.4783180000000016</v>
      </c>
      <c r="F1609">
        <f t="shared" si="51"/>
        <v>1085.0856820000001</v>
      </c>
    </row>
    <row r="1610" spans="1:6" x14ac:dyDescent="0.2">
      <c r="A1610" s="1">
        <v>41944.625</v>
      </c>
      <c r="B1610">
        <v>14.59792</v>
      </c>
      <c r="E1610">
        <f t="shared" si="50"/>
        <v>4.4682520000000014</v>
      </c>
      <c r="F1610">
        <f t="shared" si="51"/>
        <v>1085.0957480000002</v>
      </c>
    </row>
    <row r="1611" spans="1:6" x14ac:dyDescent="0.2">
      <c r="A1611" s="1">
        <v>41944.666669999999</v>
      </c>
      <c r="B1611">
        <v>14.610898000000001</v>
      </c>
      <c r="E1611">
        <f t="shared" si="50"/>
        <v>4.4552740000000011</v>
      </c>
      <c r="F1611">
        <f t="shared" si="51"/>
        <v>1085.1087260000002</v>
      </c>
    </row>
    <row r="1612" spans="1:6" x14ac:dyDescent="0.2">
      <c r="A1612" s="1">
        <v>41944.708330000001</v>
      </c>
      <c r="B1612">
        <v>14.596997999999999</v>
      </c>
      <c r="E1612">
        <f t="shared" si="50"/>
        <v>4.4691740000000024</v>
      </c>
      <c r="F1612">
        <f t="shared" si="51"/>
        <v>1085.094826</v>
      </c>
    </row>
    <row r="1613" spans="1:6" x14ac:dyDescent="0.2">
      <c r="A1613" s="1">
        <v>41944.75</v>
      </c>
      <c r="B1613">
        <v>14.573342</v>
      </c>
      <c r="E1613">
        <f t="shared" si="50"/>
        <v>4.4928300000000014</v>
      </c>
      <c r="F1613">
        <f t="shared" si="51"/>
        <v>1085.0711700000002</v>
      </c>
    </row>
    <row r="1614" spans="1:6" x14ac:dyDescent="0.2">
      <c r="A1614" s="1">
        <v>41944.791669999999</v>
      </c>
      <c r="B1614">
        <v>14.572482000000001</v>
      </c>
      <c r="E1614">
        <f t="shared" si="50"/>
        <v>4.4936900000000009</v>
      </c>
      <c r="F1614">
        <f t="shared" si="51"/>
        <v>1085.0703100000001</v>
      </c>
    </row>
    <row r="1615" spans="1:6" x14ac:dyDescent="0.2">
      <c r="A1615" s="1">
        <v>41944.833330000001</v>
      </c>
      <c r="B1615">
        <v>14.591124000000001</v>
      </c>
      <c r="E1615">
        <f t="shared" si="50"/>
        <v>4.475048000000001</v>
      </c>
      <c r="F1615">
        <f t="shared" si="51"/>
        <v>1085.0889520000001</v>
      </c>
    </row>
    <row r="1616" spans="1:6" x14ac:dyDescent="0.2">
      <c r="A1616" s="1">
        <v>41944.875</v>
      </c>
      <c r="B1616">
        <v>14.581541</v>
      </c>
      <c r="E1616">
        <f t="shared" si="50"/>
        <v>4.484631000000002</v>
      </c>
      <c r="F1616">
        <f t="shared" si="51"/>
        <v>1085.079369</v>
      </c>
    </row>
    <row r="1617" spans="1:6" x14ac:dyDescent="0.2">
      <c r="A1617" s="1">
        <v>41944.916669999999</v>
      </c>
      <c r="B1617">
        <v>14.57389</v>
      </c>
      <c r="E1617">
        <f t="shared" si="50"/>
        <v>4.4922820000000012</v>
      </c>
      <c r="F1617">
        <f t="shared" si="51"/>
        <v>1085.0717180000001</v>
      </c>
    </row>
    <row r="1618" spans="1:6" x14ac:dyDescent="0.2">
      <c r="A1618" s="1">
        <v>41944.958330000001</v>
      </c>
      <c r="B1618">
        <v>14.589221999999999</v>
      </c>
      <c r="E1618">
        <f t="shared" si="50"/>
        <v>4.4769500000000022</v>
      </c>
      <c r="F1618">
        <f t="shared" si="51"/>
        <v>1085.0870500000001</v>
      </c>
    </row>
    <row r="1619" spans="1:6" x14ac:dyDescent="0.2">
      <c r="A1619" s="1">
        <v>41945</v>
      </c>
      <c r="B1619">
        <v>14.570228999999999</v>
      </c>
      <c r="E1619">
        <f t="shared" si="50"/>
        <v>4.4959430000000022</v>
      </c>
      <c r="F1619">
        <f t="shared" si="51"/>
        <v>1085.0680570000002</v>
      </c>
    </row>
    <row r="1620" spans="1:6" x14ac:dyDescent="0.2">
      <c r="A1620" s="1">
        <v>41945.041669999999</v>
      </c>
      <c r="B1620">
        <v>14.598485</v>
      </c>
      <c r="E1620">
        <f t="shared" si="50"/>
        <v>4.4676870000000015</v>
      </c>
      <c r="F1620">
        <f t="shared" si="51"/>
        <v>1085.096313</v>
      </c>
    </row>
    <row r="1621" spans="1:6" x14ac:dyDescent="0.2">
      <c r="A1621" s="1">
        <v>41945.083330000001</v>
      </c>
      <c r="B1621">
        <v>14.59737</v>
      </c>
      <c r="E1621">
        <f t="shared" si="50"/>
        <v>4.4688020000000019</v>
      </c>
      <c r="F1621">
        <f t="shared" si="51"/>
        <v>1085.095198</v>
      </c>
    </row>
    <row r="1622" spans="1:6" x14ac:dyDescent="0.2">
      <c r="A1622" s="1">
        <v>41945.125</v>
      </c>
      <c r="B1622">
        <v>14.583145</v>
      </c>
      <c r="E1622">
        <f t="shared" si="50"/>
        <v>4.4830270000000016</v>
      </c>
      <c r="F1622">
        <f t="shared" si="51"/>
        <v>1085.0809730000001</v>
      </c>
    </row>
    <row r="1623" spans="1:6" x14ac:dyDescent="0.2">
      <c r="A1623" s="1">
        <v>41945.166669999999</v>
      </c>
      <c r="B1623">
        <v>14.577715</v>
      </c>
      <c r="E1623">
        <f t="shared" si="50"/>
        <v>4.4884570000000021</v>
      </c>
      <c r="F1623">
        <f t="shared" si="51"/>
        <v>1085.0755430000002</v>
      </c>
    </row>
    <row r="1624" spans="1:6" x14ac:dyDescent="0.2">
      <c r="A1624" s="1">
        <v>41945.208330000001</v>
      </c>
      <c r="B1624">
        <v>14.559277</v>
      </c>
      <c r="E1624">
        <f t="shared" si="50"/>
        <v>4.5068950000000019</v>
      </c>
      <c r="F1624">
        <f t="shared" si="51"/>
        <v>1085.0571050000001</v>
      </c>
    </row>
    <row r="1625" spans="1:6" x14ac:dyDescent="0.2">
      <c r="A1625" s="1">
        <v>41945.25</v>
      </c>
      <c r="B1625">
        <v>14.563969</v>
      </c>
      <c r="E1625">
        <f t="shared" si="50"/>
        <v>4.5022030000000015</v>
      </c>
      <c r="F1625">
        <f t="shared" si="51"/>
        <v>1085.0617970000001</v>
      </c>
    </row>
    <row r="1626" spans="1:6" x14ac:dyDescent="0.2">
      <c r="A1626" s="1">
        <v>41945.291669999999</v>
      </c>
      <c r="B1626">
        <v>14.550770999999999</v>
      </c>
      <c r="E1626">
        <f t="shared" si="50"/>
        <v>4.5154010000000024</v>
      </c>
      <c r="F1626">
        <f t="shared" si="51"/>
        <v>1085.048599</v>
      </c>
    </row>
    <row r="1627" spans="1:6" x14ac:dyDescent="0.2">
      <c r="A1627" s="1">
        <v>41945.333330000001</v>
      </c>
      <c r="B1627">
        <v>14.568293000000001</v>
      </c>
      <c r="E1627">
        <f t="shared" si="50"/>
        <v>4.4978790000000011</v>
      </c>
      <c r="F1627">
        <f t="shared" si="51"/>
        <v>1085.0661210000001</v>
      </c>
    </row>
    <row r="1628" spans="1:6" x14ac:dyDescent="0.2">
      <c r="A1628" s="1">
        <v>41945.375</v>
      </c>
      <c r="B1628">
        <v>14.549849999999999</v>
      </c>
      <c r="E1628">
        <f t="shared" si="50"/>
        <v>4.5163220000000024</v>
      </c>
      <c r="F1628">
        <f t="shared" si="51"/>
        <v>1085.0476780000001</v>
      </c>
    </row>
    <row r="1629" spans="1:6" x14ac:dyDescent="0.2">
      <c r="A1629" s="1">
        <v>41945.416669999999</v>
      </c>
      <c r="B1629">
        <v>14.547253</v>
      </c>
      <c r="E1629">
        <f t="shared" si="50"/>
        <v>4.5189190000000021</v>
      </c>
      <c r="F1629">
        <f t="shared" si="51"/>
        <v>1085.045081</v>
      </c>
    </row>
    <row r="1630" spans="1:6" x14ac:dyDescent="0.2">
      <c r="A1630" s="1">
        <v>41945.458330000001</v>
      </c>
      <c r="B1630">
        <v>14.531708999999999</v>
      </c>
      <c r="E1630">
        <f t="shared" si="50"/>
        <v>4.5344630000000024</v>
      </c>
      <c r="F1630">
        <f t="shared" si="51"/>
        <v>1085.0295370000001</v>
      </c>
    </row>
    <row r="1631" spans="1:6" x14ac:dyDescent="0.2">
      <c r="A1631" s="1">
        <v>41945.5</v>
      </c>
      <c r="B1631">
        <v>14.530392000000001</v>
      </c>
      <c r="E1631">
        <f t="shared" si="50"/>
        <v>4.5357800000000008</v>
      </c>
      <c r="F1631">
        <f t="shared" si="51"/>
        <v>1085.0282200000001</v>
      </c>
    </row>
    <row r="1632" spans="1:6" x14ac:dyDescent="0.2">
      <c r="A1632" s="1">
        <v>41945.541669999999</v>
      </c>
      <c r="B1632">
        <v>14.524843000000001</v>
      </c>
      <c r="E1632">
        <f t="shared" si="50"/>
        <v>4.5413290000000011</v>
      </c>
      <c r="F1632">
        <f t="shared" si="51"/>
        <v>1085.0226710000002</v>
      </c>
    </row>
    <row r="1633" spans="1:6" x14ac:dyDescent="0.2">
      <c r="A1633" s="1">
        <v>41945.583330000001</v>
      </c>
      <c r="B1633">
        <v>14.528017999999999</v>
      </c>
      <c r="E1633">
        <f t="shared" si="50"/>
        <v>4.5381540000000022</v>
      </c>
      <c r="F1633">
        <f t="shared" si="51"/>
        <v>1085.025846</v>
      </c>
    </row>
    <row r="1634" spans="1:6" x14ac:dyDescent="0.2">
      <c r="A1634" s="1">
        <v>41945.625</v>
      </c>
      <c r="B1634">
        <v>14.512312</v>
      </c>
      <c r="E1634">
        <f t="shared" si="50"/>
        <v>4.553860000000002</v>
      </c>
      <c r="F1634">
        <f t="shared" si="51"/>
        <v>1085.0101400000001</v>
      </c>
    </row>
    <row r="1635" spans="1:6" x14ac:dyDescent="0.2">
      <c r="A1635" s="1">
        <v>41945.666669999999</v>
      </c>
      <c r="B1635">
        <v>14.522703</v>
      </c>
      <c r="E1635">
        <f t="shared" si="50"/>
        <v>4.5434690000000018</v>
      </c>
      <c r="F1635">
        <f t="shared" si="51"/>
        <v>1085.0205310000001</v>
      </c>
    </row>
    <row r="1636" spans="1:6" x14ac:dyDescent="0.2">
      <c r="A1636" s="1">
        <v>41945.708330000001</v>
      </c>
      <c r="B1636">
        <v>14.526524</v>
      </c>
      <c r="E1636">
        <f t="shared" si="50"/>
        <v>4.5396480000000015</v>
      </c>
      <c r="F1636">
        <f t="shared" si="51"/>
        <v>1085.0243520000001</v>
      </c>
    </row>
    <row r="1637" spans="1:6" x14ac:dyDescent="0.2">
      <c r="A1637" s="1">
        <v>41945.75</v>
      </c>
      <c r="B1637">
        <v>14.490603999999999</v>
      </c>
      <c r="E1637">
        <f t="shared" si="50"/>
        <v>4.5755680000000023</v>
      </c>
      <c r="F1637">
        <f t="shared" si="51"/>
        <v>1084.9884320000001</v>
      </c>
    </row>
    <row r="1638" spans="1:6" x14ac:dyDescent="0.2">
      <c r="A1638" s="1">
        <v>41945.791669999999</v>
      </c>
      <c r="B1638">
        <v>14.528646</v>
      </c>
      <c r="E1638">
        <f t="shared" si="50"/>
        <v>4.5375260000000015</v>
      </c>
      <c r="F1638">
        <f t="shared" si="51"/>
        <v>1085.026474</v>
      </c>
    </row>
    <row r="1639" spans="1:6" x14ac:dyDescent="0.2">
      <c r="A1639" s="1">
        <v>41945.833330000001</v>
      </c>
      <c r="B1639">
        <v>14.510645999999999</v>
      </c>
      <c r="E1639">
        <f t="shared" si="50"/>
        <v>4.5555260000000022</v>
      </c>
      <c r="F1639">
        <f t="shared" si="51"/>
        <v>1085.008474</v>
      </c>
    </row>
    <row r="1640" spans="1:6" x14ac:dyDescent="0.2">
      <c r="A1640" s="1">
        <v>41945.875</v>
      </c>
      <c r="B1640">
        <v>14.526407000000001</v>
      </c>
      <c r="E1640">
        <f t="shared" si="50"/>
        <v>4.5397650000000009</v>
      </c>
      <c r="F1640">
        <f t="shared" si="51"/>
        <v>1085.0242350000001</v>
      </c>
    </row>
    <row r="1641" spans="1:6" x14ac:dyDescent="0.2">
      <c r="A1641" s="1">
        <v>41945.916669999999</v>
      </c>
      <c r="B1641">
        <v>14.519254</v>
      </c>
      <c r="E1641">
        <f t="shared" si="50"/>
        <v>4.5469180000000016</v>
      </c>
      <c r="F1641">
        <f t="shared" si="51"/>
        <v>1085.0170820000001</v>
      </c>
    </row>
    <row r="1642" spans="1:6" x14ac:dyDescent="0.2">
      <c r="A1642" s="1">
        <v>41945.958330000001</v>
      </c>
      <c r="B1642">
        <v>14.542688999999999</v>
      </c>
      <c r="E1642">
        <f t="shared" si="50"/>
        <v>4.5234830000000024</v>
      </c>
      <c r="F1642">
        <f t="shared" si="51"/>
        <v>1085.0405170000001</v>
      </c>
    </row>
    <row r="1643" spans="1:6" x14ac:dyDescent="0.2">
      <c r="A1643" s="1">
        <v>41946</v>
      </c>
      <c r="B1643">
        <v>14.526971</v>
      </c>
      <c r="E1643">
        <f t="shared" si="50"/>
        <v>4.539201000000002</v>
      </c>
      <c r="F1643">
        <f t="shared" si="51"/>
        <v>1085.024799</v>
      </c>
    </row>
    <row r="1644" spans="1:6" x14ac:dyDescent="0.2">
      <c r="A1644" s="1">
        <v>41946.041669999999</v>
      </c>
      <c r="B1644">
        <v>14.515945</v>
      </c>
      <c r="E1644">
        <f t="shared" si="50"/>
        <v>4.5502270000000014</v>
      </c>
      <c r="F1644">
        <f t="shared" si="51"/>
        <v>1085.0137730000001</v>
      </c>
    </row>
    <row r="1645" spans="1:6" x14ac:dyDescent="0.2">
      <c r="A1645" s="1">
        <v>41946.083330000001</v>
      </c>
      <c r="B1645">
        <v>14.503499</v>
      </c>
      <c r="E1645">
        <f t="shared" si="50"/>
        <v>4.562673000000002</v>
      </c>
      <c r="F1645">
        <f t="shared" si="51"/>
        <v>1085.0013270000002</v>
      </c>
    </row>
    <row r="1646" spans="1:6" x14ac:dyDescent="0.2">
      <c r="A1646" s="1">
        <v>41946.125</v>
      </c>
      <c r="B1646">
        <v>14.518798</v>
      </c>
      <c r="E1646">
        <f t="shared" si="50"/>
        <v>4.5473740000000014</v>
      </c>
      <c r="F1646">
        <f t="shared" si="51"/>
        <v>1085.0166260000001</v>
      </c>
    </row>
    <row r="1647" spans="1:6" x14ac:dyDescent="0.2">
      <c r="A1647" s="1">
        <v>41946.166669999999</v>
      </c>
      <c r="B1647">
        <v>14.514373000000001</v>
      </c>
      <c r="E1647">
        <f t="shared" si="50"/>
        <v>4.5517990000000008</v>
      </c>
      <c r="F1647">
        <f t="shared" si="51"/>
        <v>1085.012201</v>
      </c>
    </row>
    <row r="1648" spans="1:6" x14ac:dyDescent="0.2">
      <c r="A1648" s="1">
        <v>41946.208330000001</v>
      </c>
      <c r="B1648">
        <v>14.510911</v>
      </c>
      <c r="E1648">
        <f t="shared" si="50"/>
        <v>4.5552610000000016</v>
      </c>
      <c r="F1648">
        <f t="shared" si="51"/>
        <v>1085.0087390000001</v>
      </c>
    </row>
    <row r="1649" spans="1:6" x14ac:dyDescent="0.2">
      <c r="A1649" s="1">
        <v>41946.25</v>
      </c>
      <c r="B1649">
        <v>14.501135</v>
      </c>
      <c r="E1649">
        <f t="shared" si="50"/>
        <v>4.565037000000002</v>
      </c>
      <c r="F1649">
        <f t="shared" si="51"/>
        <v>1084.998963</v>
      </c>
    </row>
    <row r="1650" spans="1:6" x14ac:dyDescent="0.2">
      <c r="A1650" s="1">
        <v>41946.291669999999</v>
      </c>
      <c r="B1650">
        <v>14.496980000000001</v>
      </c>
      <c r="E1650">
        <f t="shared" si="50"/>
        <v>4.569192000000001</v>
      </c>
      <c r="F1650">
        <f t="shared" si="51"/>
        <v>1084.9948080000001</v>
      </c>
    </row>
    <row r="1651" spans="1:6" x14ac:dyDescent="0.2">
      <c r="A1651" s="1">
        <v>41946.333330000001</v>
      </c>
      <c r="B1651">
        <v>14.47748</v>
      </c>
      <c r="E1651">
        <f t="shared" si="50"/>
        <v>4.5886920000000018</v>
      </c>
      <c r="F1651">
        <f t="shared" si="51"/>
        <v>1084.975308</v>
      </c>
    </row>
    <row r="1652" spans="1:6" x14ac:dyDescent="0.2">
      <c r="A1652" s="1">
        <v>41946.375</v>
      </c>
      <c r="B1652">
        <v>14.499302</v>
      </c>
      <c r="E1652">
        <f t="shared" si="50"/>
        <v>4.5668700000000015</v>
      </c>
      <c r="F1652">
        <f t="shared" si="51"/>
        <v>1084.99713</v>
      </c>
    </row>
    <row r="1653" spans="1:6" x14ac:dyDescent="0.2">
      <c r="A1653" s="1">
        <v>41946.416669999999</v>
      </c>
      <c r="B1653">
        <v>14.499026000000001</v>
      </c>
      <c r="E1653">
        <f t="shared" si="50"/>
        <v>4.567146000000001</v>
      </c>
      <c r="F1653">
        <f t="shared" si="51"/>
        <v>1084.996854</v>
      </c>
    </row>
    <row r="1654" spans="1:6" x14ac:dyDescent="0.2">
      <c r="A1654" s="1">
        <v>41946.458330000001</v>
      </c>
      <c r="B1654">
        <v>14.510370999999999</v>
      </c>
      <c r="E1654">
        <f t="shared" si="50"/>
        <v>4.5558010000000024</v>
      </c>
      <c r="F1654">
        <f t="shared" si="51"/>
        <v>1085.0081990000001</v>
      </c>
    </row>
    <row r="1655" spans="1:6" x14ac:dyDescent="0.2">
      <c r="A1655" s="1">
        <v>41946.5</v>
      </c>
      <c r="B1655">
        <v>14.481892</v>
      </c>
      <c r="E1655">
        <f t="shared" si="50"/>
        <v>4.5842800000000015</v>
      </c>
      <c r="F1655">
        <f t="shared" si="51"/>
        <v>1084.97972</v>
      </c>
    </row>
    <row r="1656" spans="1:6" x14ac:dyDescent="0.2">
      <c r="A1656" s="1">
        <v>41946.541669999999</v>
      </c>
      <c r="B1656">
        <v>14.469310999999999</v>
      </c>
      <c r="E1656">
        <f t="shared" si="50"/>
        <v>4.5968610000000023</v>
      </c>
      <c r="F1656">
        <f t="shared" si="51"/>
        <v>1084.9671390000001</v>
      </c>
    </row>
    <row r="1657" spans="1:6" x14ac:dyDescent="0.2">
      <c r="A1657" s="1">
        <v>41946.583330000001</v>
      </c>
      <c r="B1657">
        <v>14.451836999999999</v>
      </c>
      <c r="E1657">
        <f t="shared" si="50"/>
        <v>4.6143350000000023</v>
      </c>
      <c r="F1657">
        <f t="shared" si="51"/>
        <v>1084.9496650000001</v>
      </c>
    </row>
    <row r="1658" spans="1:6" x14ac:dyDescent="0.2">
      <c r="A1658" s="1">
        <v>41946.625</v>
      </c>
      <c r="B1658">
        <v>14.469408</v>
      </c>
      <c r="E1658">
        <f t="shared" si="50"/>
        <v>4.5967640000000021</v>
      </c>
      <c r="F1658">
        <f t="shared" si="51"/>
        <v>1084.9672360000002</v>
      </c>
    </row>
    <row r="1659" spans="1:6" x14ac:dyDescent="0.2">
      <c r="A1659" s="1">
        <v>41946.666669999999</v>
      </c>
      <c r="B1659">
        <v>14.499060999999999</v>
      </c>
      <c r="E1659">
        <f t="shared" si="50"/>
        <v>4.5671110000000024</v>
      </c>
      <c r="F1659">
        <f t="shared" si="51"/>
        <v>1084.996889</v>
      </c>
    </row>
    <row r="1660" spans="1:6" x14ac:dyDescent="0.2">
      <c r="A1660" s="1">
        <v>41946.708330000001</v>
      </c>
      <c r="B1660">
        <v>14.490451</v>
      </c>
      <c r="E1660">
        <f t="shared" si="50"/>
        <v>4.5757210000000015</v>
      </c>
      <c r="F1660">
        <f t="shared" si="51"/>
        <v>1084.9882790000001</v>
      </c>
    </row>
    <row r="1661" spans="1:6" x14ac:dyDescent="0.2">
      <c r="A1661" s="1">
        <v>41946.75</v>
      </c>
      <c r="B1661">
        <v>14.491171</v>
      </c>
      <c r="E1661">
        <f t="shared" si="50"/>
        <v>4.5750010000000021</v>
      </c>
      <c r="F1661">
        <f t="shared" si="51"/>
        <v>1084.9889990000001</v>
      </c>
    </row>
    <row r="1662" spans="1:6" x14ac:dyDescent="0.2">
      <c r="A1662" s="1">
        <v>41946.791669999999</v>
      </c>
      <c r="B1662">
        <v>14.465882000000001</v>
      </c>
      <c r="E1662">
        <f t="shared" si="50"/>
        <v>4.6002900000000011</v>
      </c>
      <c r="F1662">
        <f t="shared" si="51"/>
        <v>1084.96371</v>
      </c>
    </row>
    <row r="1663" spans="1:6" x14ac:dyDescent="0.2">
      <c r="A1663" s="1">
        <v>41946.833330000001</v>
      </c>
      <c r="B1663">
        <v>14.466346</v>
      </c>
      <c r="E1663">
        <f t="shared" si="50"/>
        <v>4.599826000000002</v>
      </c>
      <c r="F1663">
        <f t="shared" si="51"/>
        <v>1084.9641740000002</v>
      </c>
    </row>
    <row r="1664" spans="1:6" x14ac:dyDescent="0.2">
      <c r="A1664" s="1">
        <v>41946.875</v>
      </c>
      <c r="B1664">
        <v>14.441462</v>
      </c>
      <c r="E1664">
        <f t="shared" si="50"/>
        <v>4.6247100000000021</v>
      </c>
      <c r="F1664">
        <f t="shared" si="51"/>
        <v>1084.93929</v>
      </c>
    </row>
    <row r="1665" spans="1:6" x14ac:dyDescent="0.2">
      <c r="A1665" s="1">
        <v>41946.916669999999</v>
      </c>
      <c r="B1665">
        <v>14.459097999999999</v>
      </c>
      <c r="E1665">
        <f t="shared" si="50"/>
        <v>4.6070740000000026</v>
      </c>
      <c r="F1665">
        <f t="shared" si="51"/>
        <v>1084.9569260000001</v>
      </c>
    </row>
    <row r="1666" spans="1:6" x14ac:dyDescent="0.2">
      <c r="A1666" s="1">
        <v>41946.958330000001</v>
      </c>
      <c r="B1666">
        <v>14.433992999999999</v>
      </c>
      <c r="E1666">
        <f t="shared" ref="E1666:E1729" si="52">D$2593-B1666</f>
        <v>4.6321790000000025</v>
      </c>
      <c r="F1666">
        <f t="shared" si="51"/>
        <v>1084.9318210000001</v>
      </c>
    </row>
    <row r="1667" spans="1:6" x14ac:dyDescent="0.2">
      <c r="A1667" s="1">
        <v>41947</v>
      </c>
      <c r="B1667">
        <v>14.424317</v>
      </c>
      <c r="E1667">
        <f t="shared" si="52"/>
        <v>4.6418550000000014</v>
      </c>
      <c r="F1667">
        <f t="shared" ref="F1667:F1730" si="53">1089.564-E1667</f>
        <v>1084.922145</v>
      </c>
    </row>
    <row r="1668" spans="1:6" x14ac:dyDescent="0.2">
      <c r="A1668" s="1">
        <v>41947.041669999999</v>
      </c>
      <c r="B1668">
        <v>14.435701999999999</v>
      </c>
      <c r="E1668">
        <f t="shared" si="52"/>
        <v>4.6304700000000025</v>
      </c>
      <c r="F1668">
        <f t="shared" si="53"/>
        <v>1084.93353</v>
      </c>
    </row>
    <row r="1669" spans="1:6" x14ac:dyDescent="0.2">
      <c r="A1669" s="1">
        <v>41947.083330000001</v>
      </c>
      <c r="B1669">
        <v>14.427246999999999</v>
      </c>
      <c r="E1669">
        <f t="shared" si="52"/>
        <v>4.6389250000000022</v>
      </c>
      <c r="F1669">
        <f t="shared" si="53"/>
        <v>1084.9250750000001</v>
      </c>
    </row>
    <row r="1670" spans="1:6" x14ac:dyDescent="0.2">
      <c r="A1670" s="1">
        <v>41947.125</v>
      </c>
      <c r="B1670">
        <v>14.422681000000001</v>
      </c>
      <c r="E1670">
        <f t="shared" si="52"/>
        <v>4.6434910000000009</v>
      </c>
      <c r="F1670">
        <f t="shared" si="53"/>
        <v>1084.920509</v>
      </c>
    </row>
    <row r="1671" spans="1:6" x14ac:dyDescent="0.2">
      <c r="A1671" s="1">
        <v>41947.166669999999</v>
      </c>
      <c r="B1671">
        <v>14.439754000000001</v>
      </c>
      <c r="E1671">
        <f t="shared" si="52"/>
        <v>4.626418000000001</v>
      </c>
      <c r="F1671">
        <f t="shared" si="53"/>
        <v>1084.937582</v>
      </c>
    </row>
    <row r="1672" spans="1:6" x14ac:dyDescent="0.2">
      <c r="A1672" s="1">
        <v>41947.208330000001</v>
      </c>
      <c r="B1672">
        <v>14.440911</v>
      </c>
      <c r="E1672">
        <f t="shared" si="52"/>
        <v>4.6252610000000018</v>
      </c>
      <c r="F1672">
        <f t="shared" si="53"/>
        <v>1084.9387390000002</v>
      </c>
    </row>
    <row r="1673" spans="1:6" x14ac:dyDescent="0.2">
      <c r="A1673" s="1">
        <v>41947.25</v>
      </c>
      <c r="B1673">
        <v>14.474907</v>
      </c>
      <c r="E1673">
        <f t="shared" si="52"/>
        <v>4.5912650000000017</v>
      </c>
      <c r="F1673">
        <f t="shared" si="53"/>
        <v>1084.9727350000001</v>
      </c>
    </row>
    <row r="1674" spans="1:6" x14ac:dyDescent="0.2">
      <c r="A1674" s="1">
        <v>41947.291669999999</v>
      </c>
      <c r="B1674">
        <v>14.447965</v>
      </c>
      <c r="E1674">
        <f t="shared" si="52"/>
        <v>4.6182070000000017</v>
      </c>
      <c r="F1674">
        <f t="shared" si="53"/>
        <v>1084.9457930000001</v>
      </c>
    </row>
    <row r="1675" spans="1:6" x14ac:dyDescent="0.2">
      <c r="A1675" s="1">
        <v>41947.333330000001</v>
      </c>
      <c r="B1675">
        <v>14.467336</v>
      </c>
      <c r="E1675">
        <f t="shared" si="52"/>
        <v>4.5988360000000021</v>
      </c>
      <c r="F1675">
        <f t="shared" si="53"/>
        <v>1084.9651640000002</v>
      </c>
    </row>
    <row r="1676" spans="1:6" x14ac:dyDescent="0.2">
      <c r="A1676" s="1">
        <v>41947.375</v>
      </c>
      <c r="B1676">
        <v>14.469468000000001</v>
      </c>
      <c r="E1676">
        <f t="shared" si="52"/>
        <v>4.5967040000000008</v>
      </c>
      <c r="F1676">
        <f t="shared" si="53"/>
        <v>1084.967296</v>
      </c>
    </row>
    <row r="1677" spans="1:6" x14ac:dyDescent="0.2">
      <c r="A1677" s="1">
        <v>41947.416669999999</v>
      </c>
      <c r="B1677">
        <v>14.474446</v>
      </c>
      <c r="E1677">
        <f t="shared" si="52"/>
        <v>4.5917260000000013</v>
      </c>
      <c r="F1677">
        <f t="shared" si="53"/>
        <v>1084.972274</v>
      </c>
    </row>
    <row r="1678" spans="1:6" x14ac:dyDescent="0.2">
      <c r="A1678" s="1">
        <v>41947.458330000001</v>
      </c>
      <c r="B1678">
        <v>14.478393000000001</v>
      </c>
      <c r="E1678">
        <f t="shared" si="52"/>
        <v>4.5877790000000012</v>
      </c>
      <c r="F1678">
        <f t="shared" si="53"/>
        <v>1084.9762210000001</v>
      </c>
    </row>
    <row r="1679" spans="1:6" x14ac:dyDescent="0.2">
      <c r="A1679" s="1">
        <v>41947.5</v>
      </c>
      <c r="B1679">
        <v>14.473117999999999</v>
      </c>
      <c r="E1679">
        <f t="shared" si="52"/>
        <v>4.5930540000000022</v>
      </c>
      <c r="F1679">
        <f t="shared" si="53"/>
        <v>1084.9709460000001</v>
      </c>
    </row>
    <row r="1680" spans="1:6" x14ac:dyDescent="0.2">
      <c r="A1680" s="1">
        <v>41947.541669999999</v>
      </c>
      <c r="B1680">
        <v>14.458743999999999</v>
      </c>
      <c r="E1680">
        <f t="shared" si="52"/>
        <v>4.6074280000000023</v>
      </c>
      <c r="F1680">
        <f t="shared" si="53"/>
        <v>1084.9565720000001</v>
      </c>
    </row>
    <row r="1681" spans="1:6" x14ac:dyDescent="0.2">
      <c r="A1681" s="1">
        <v>41947.583330000001</v>
      </c>
      <c r="B1681">
        <v>14.458009000000001</v>
      </c>
      <c r="E1681">
        <f t="shared" si="52"/>
        <v>4.6081630000000011</v>
      </c>
      <c r="F1681">
        <f t="shared" si="53"/>
        <v>1084.955837</v>
      </c>
    </row>
    <row r="1682" spans="1:6" x14ac:dyDescent="0.2">
      <c r="A1682" s="1">
        <v>41947.625</v>
      </c>
      <c r="B1682">
        <v>14.462016</v>
      </c>
      <c r="E1682">
        <f t="shared" si="52"/>
        <v>4.6041560000000015</v>
      </c>
      <c r="F1682">
        <f t="shared" si="53"/>
        <v>1084.959844</v>
      </c>
    </row>
    <row r="1683" spans="1:6" x14ac:dyDescent="0.2">
      <c r="A1683" s="1">
        <v>41947.666669999999</v>
      </c>
      <c r="B1683">
        <v>14.46167</v>
      </c>
      <c r="E1683">
        <f t="shared" si="52"/>
        <v>4.6045020000000019</v>
      </c>
      <c r="F1683">
        <f t="shared" si="53"/>
        <v>1084.9594980000002</v>
      </c>
    </row>
    <row r="1684" spans="1:6" x14ac:dyDescent="0.2">
      <c r="A1684" s="1">
        <v>41947.708330000001</v>
      </c>
      <c r="B1684">
        <v>14.464703999999999</v>
      </c>
      <c r="E1684">
        <f t="shared" si="52"/>
        <v>4.6014680000000023</v>
      </c>
      <c r="F1684">
        <f t="shared" si="53"/>
        <v>1084.962532</v>
      </c>
    </row>
    <row r="1685" spans="1:6" x14ac:dyDescent="0.2">
      <c r="A1685" s="1">
        <v>41947.75</v>
      </c>
      <c r="B1685">
        <v>14.434241999999999</v>
      </c>
      <c r="E1685">
        <f t="shared" si="52"/>
        <v>4.6319300000000023</v>
      </c>
      <c r="F1685">
        <f t="shared" si="53"/>
        <v>1084.9320700000001</v>
      </c>
    </row>
    <row r="1686" spans="1:6" x14ac:dyDescent="0.2">
      <c r="A1686" s="1">
        <v>41947.791669999999</v>
      </c>
      <c r="B1686">
        <v>14.430216</v>
      </c>
      <c r="E1686">
        <f t="shared" si="52"/>
        <v>4.635956000000002</v>
      </c>
      <c r="F1686">
        <f t="shared" si="53"/>
        <v>1084.928044</v>
      </c>
    </row>
    <row r="1687" spans="1:6" x14ac:dyDescent="0.2">
      <c r="A1687" s="1">
        <v>41947.833330000001</v>
      </c>
      <c r="B1687">
        <v>14.443117000000001</v>
      </c>
      <c r="E1687">
        <f t="shared" si="52"/>
        <v>4.6230550000000008</v>
      </c>
      <c r="F1687">
        <f t="shared" si="53"/>
        <v>1084.9409450000001</v>
      </c>
    </row>
    <row r="1688" spans="1:6" x14ac:dyDescent="0.2">
      <c r="A1688" s="1">
        <v>41947.875</v>
      </c>
      <c r="B1688">
        <v>14.439577999999999</v>
      </c>
      <c r="E1688">
        <f t="shared" si="52"/>
        <v>4.6265940000000025</v>
      </c>
      <c r="F1688">
        <f t="shared" si="53"/>
        <v>1084.937406</v>
      </c>
    </row>
    <row r="1689" spans="1:6" x14ac:dyDescent="0.2">
      <c r="A1689" s="1">
        <v>41947.916669999999</v>
      </c>
      <c r="B1689">
        <v>14.480169</v>
      </c>
      <c r="E1689">
        <f t="shared" si="52"/>
        <v>4.5860030000000016</v>
      </c>
      <c r="F1689">
        <f t="shared" si="53"/>
        <v>1084.9779970000002</v>
      </c>
    </row>
    <row r="1690" spans="1:6" x14ac:dyDescent="0.2">
      <c r="A1690" s="1">
        <v>41947.958330000001</v>
      </c>
      <c r="B1690">
        <v>14.466006</v>
      </c>
      <c r="E1690">
        <f t="shared" si="52"/>
        <v>4.6001660000000015</v>
      </c>
      <c r="F1690">
        <f t="shared" si="53"/>
        <v>1084.9638340000001</v>
      </c>
    </row>
    <row r="1691" spans="1:6" x14ac:dyDescent="0.2">
      <c r="A1691" s="1">
        <v>41948</v>
      </c>
      <c r="B1691">
        <v>14.491382</v>
      </c>
      <c r="E1691">
        <f t="shared" si="52"/>
        <v>4.5747900000000019</v>
      </c>
      <c r="F1691">
        <f t="shared" si="53"/>
        <v>1084.9892100000002</v>
      </c>
    </row>
    <row r="1692" spans="1:6" x14ac:dyDescent="0.2">
      <c r="A1692" s="1">
        <v>41948.041669999999</v>
      </c>
      <c r="B1692">
        <v>14.499955999999999</v>
      </c>
      <c r="E1692">
        <f t="shared" si="52"/>
        <v>4.5662160000000025</v>
      </c>
      <c r="F1692">
        <f t="shared" si="53"/>
        <v>1084.9977840000001</v>
      </c>
    </row>
    <row r="1693" spans="1:6" x14ac:dyDescent="0.2">
      <c r="A1693" s="1">
        <v>41948.083330000001</v>
      </c>
      <c r="B1693">
        <v>14.480378</v>
      </c>
      <c r="E1693">
        <f t="shared" si="52"/>
        <v>4.5857940000000017</v>
      </c>
      <c r="F1693">
        <f t="shared" si="53"/>
        <v>1084.978206</v>
      </c>
    </row>
    <row r="1694" spans="1:6" x14ac:dyDescent="0.2">
      <c r="A1694" s="1">
        <v>41948.125</v>
      </c>
      <c r="B1694">
        <v>14.49015</v>
      </c>
      <c r="E1694">
        <f t="shared" si="52"/>
        <v>4.5760220000000018</v>
      </c>
      <c r="F1694">
        <f t="shared" si="53"/>
        <v>1084.9879780000001</v>
      </c>
    </row>
    <row r="1695" spans="1:6" x14ac:dyDescent="0.2">
      <c r="A1695" s="1">
        <v>41948.166669999999</v>
      </c>
      <c r="B1695">
        <v>14.476438999999999</v>
      </c>
      <c r="E1695">
        <f t="shared" si="52"/>
        <v>4.5897330000000025</v>
      </c>
      <c r="F1695">
        <f t="shared" si="53"/>
        <v>1084.9742670000001</v>
      </c>
    </row>
    <row r="1696" spans="1:6" x14ac:dyDescent="0.2">
      <c r="A1696" s="1">
        <v>41948.208330000001</v>
      </c>
      <c r="B1696">
        <v>14.456246999999999</v>
      </c>
      <c r="E1696">
        <f t="shared" si="52"/>
        <v>4.6099250000000023</v>
      </c>
      <c r="F1696">
        <f t="shared" si="53"/>
        <v>1084.9540750000001</v>
      </c>
    </row>
    <row r="1697" spans="1:6" x14ac:dyDescent="0.2">
      <c r="A1697" s="1">
        <v>41948.25</v>
      </c>
      <c r="B1697">
        <v>14.482592</v>
      </c>
      <c r="E1697">
        <f t="shared" si="52"/>
        <v>4.5835800000000013</v>
      </c>
      <c r="F1697">
        <f t="shared" si="53"/>
        <v>1084.9804200000001</v>
      </c>
    </row>
    <row r="1698" spans="1:6" x14ac:dyDescent="0.2">
      <c r="A1698" s="1">
        <v>41948.291669999999</v>
      </c>
      <c r="B1698">
        <v>14.480092000000001</v>
      </c>
      <c r="E1698">
        <f t="shared" si="52"/>
        <v>4.5860800000000008</v>
      </c>
      <c r="F1698">
        <f t="shared" si="53"/>
        <v>1084.97792</v>
      </c>
    </row>
    <row r="1699" spans="1:6" x14ac:dyDescent="0.2">
      <c r="A1699" s="1">
        <v>41948.333330000001</v>
      </c>
      <c r="B1699">
        <v>14.457946</v>
      </c>
      <c r="E1699">
        <f t="shared" si="52"/>
        <v>4.6082260000000019</v>
      </c>
      <c r="F1699">
        <f t="shared" si="53"/>
        <v>1084.955774</v>
      </c>
    </row>
    <row r="1700" spans="1:6" x14ac:dyDescent="0.2">
      <c r="A1700" s="1">
        <v>41948.375</v>
      </c>
      <c r="B1700">
        <v>14.480617000000001</v>
      </c>
      <c r="E1700">
        <f t="shared" si="52"/>
        <v>4.5855550000000012</v>
      </c>
      <c r="F1700">
        <f t="shared" si="53"/>
        <v>1084.978445</v>
      </c>
    </row>
    <row r="1701" spans="1:6" x14ac:dyDescent="0.2">
      <c r="A1701" s="1">
        <v>41948.416669999999</v>
      </c>
      <c r="B1701">
        <v>14.470649999999999</v>
      </c>
      <c r="E1701">
        <f t="shared" si="52"/>
        <v>4.5955220000000025</v>
      </c>
      <c r="F1701">
        <f t="shared" si="53"/>
        <v>1084.968478</v>
      </c>
    </row>
    <row r="1702" spans="1:6" x14ac:dyDescent="0.2">
      <c r="A1702" s="1">
        <v>41948.458330000001</v>
      </c>
      <c r="B1702">
        <v>14.455245</v>
      </c>
      <c r="E1702">
        <f t="shared" si="52"/>
        <v>4.610927000000002</v>
      </c>
      <c r="F1702">
        <f t="shared" si="53"/>
        <v>1084.9530730000001</v>
      </c>
    </row>
    <row r="1703" spans="1:6" x14ac:dyDescent="0.2">
      <c r="A1703" s="1">
        <v>41948.5</v>
      </c>
      <c r="B1703">
        <v>14.427535000000001</v>
      </c>
      <c r="E1703">
        <f t="shared" si="52"/>
        <v>4.638637000000001</v>
      </c>
      <c r="F1703">
        <f t="shared" si="53"/>
        <v>1084.9253630000001</v>
      </c>
    </row>
    <row r="1704" spans="1:6" x14ac:dyDescent="0.2">
      <c r="A1704" s="1">
        <v>41948.541669999999</v>
      </c>
      <c r="B1704">
        <v>14.462731</v>
      </c>
      <c r="E1704">
        <f t="shared" si="52"/>
        <v>4.6034410000000019</v>
      </c>
      <c r="F1704">
        <f t="shared" si="53"/>
        <v>1084.9605590000001</v>
      </c>
    </row>
    <row r="1705" spans="1:6" x14ac:dyDescent="0.2">
      <c r="A1705" s="1">
        <v>41948.583330000001</v>
      </c>
      <c r="B1705">
        <v>14.415075999999999</v>
      </c>
      <c r="E1705">
        <f t="shared" si="52"/>
        <v>4.6510960000000026</v>
      </c>
      <c r="F1705">
        <f t="shared" si="53"/>
        <v>1084.912904</v>
      </c>
    </row>
    <row r="1706" spans="1:6" x14ac:dyDescent="0.2">
      <c r="A1706" s="1">
        <v>41948.625</v>
      </c>
      <c r="B1706">
        <v>14.439985999999999</v>
      </c>
      <c r="E1706">
        <f t="shared" si="52"/>
        <v>4.6261860000000024</v>
      </c>
      <c r="F1706">
        <f t="shared" si="53"/>
        <v>1084.9378140000001</v>
      </c>
    </row>
    <row r="1707" spans="1:6" x14ac:dyDescent="0.2">
      <c r="A1707" s="1">
        <v>41948.666669999999</v>
      </c>
      <c r="B1707">
        <v>14.441628</v>
      </c>
      <c r="E1707">
        <f t="shared" si="52"/>
        <v>4.624544000000002</v>
      </c>
      <c r="F1707">
        <f t="shared" si="53"/>
        <v>1084.9394560000001</v>
      </c>
    </row>
    <row r="1708" spans="1:6" x14ac:dyDescent="0.2">
      <c r="A1708" s="1">
        <v>41948.708330000001</v>
      </c>
      <c r="B1708">
        <v>14.427242</v>
      </c>
      <c r="E1708">
        <f t="shared" si="52"/>
        <v>4.638930000000002</v>
      </c>
      <c r="F1708">
        <f t="shared" si="53"/>
        <v>1084.92507</v>
      </c>
    </row>
    <row r="1709" spans="1:6" x14ac:dyDescent="0.2">
      <c r="A1709" s="1">
        <v>41948.75</v>
      </c>
      <c r="B1709">
        <v>14.443962000000001</v>
      </c>
      <c r="E1709">
        <f t="shared" si="52"/>
        <v>4.6222100000000008</v>
      </c>
      <c r="F1709">
        <f t="shared" si="53"/>
        <v>1084.9417900000001</v>
      </c>
    </row>
    <row r="1710" spans="1:6" x14ac:dyDescent="0.2">
      <c r="A1710" s="1">
        <v>41948.791669999999</v>
      </c>
      <c r="B1710">
        <v>14.430795</v>
      </c>
      <c r="E1710">
        <f t="shared" si="52"/>
        <v>4.6353770000000019</v>
      </c>
      <c r="F1710">
        <f t="shared" si="53"/>
        <v>1084.928623</v>
      </c>
    </row>
    <row r="1711" spans="1:6" x14ac:dyDescent="0.2">
      <c r="A1711" s="1">
        <v>41948.833330000001</v>
      </c>
      <c r="B1711">
        <v>14.445078000000001</v>
      </c>
      <c r="E1711">
        <f t="shared" si="52"/>
        <v>4.6210940000000011</v>
      </c>
      <c r="F1711">
        <f t="shared" si="53"/>
        <v>1084.942906</v>
      </c>
    </row>
    <row r="1712" spans="1:6" x14ac:dyDescent="0.2">
      <c r="A1712" s="1">
        <v>41948.875</v>
      </c>
      <c r="B1712">
        <v>14.440975</v>
      </c>
      <c r="E1712">
        <f t="shared" si="52"/>
        <v>4.6251970000000018</v>
      </c>
      <c r="F1712">
        <f t="shared" si="53"/>
        <v>1084.938803</v>
      </c>
    </row>
    <row r="1713" spans="1:6" x14ac:dyDescent="0.2">
      <c r="A1713" s="1">
        <v>41948.916669999999</v>
      </c>
      <c r="B1713">
        <v>14.493952</v>
      </c>
      <c r="E1713">
        <f t="shared" si="52"/>
        <v>4.5722200000000015</v>
      </c>
      <c r="F1713">
        <f t="shared" si="53"/>
        <v>1084.9917800000001</v>
      </c>
    </row>
    <row r="1714" spans="1:6" x14ac:dyDescent="0.2">
      <c r="A1714" s="1">
        <v>41948.958330000001</v>
      </c>
      <c r="B1714">
        <v>14.463722000000001</v>
      </c>
      <c r="E1714">
        <f t="shared" si="52"/>
        <v>4.602450000000001</v>
      </c>
      <c r="F1714">
        <f t="shared" si="53"/>
        <v>1084.96155</v>
      </c>
    </row>
    <row r="1715" spans="1:6" x14ac:dyDescent="0.2">
      <c r="A1715" s="1">
        <v>41949</v>
      </c>
      <c r="B1715">
        <v>14.498191</v>
      </c>
      <c r="E1715">
        <f t="shared" si="52"/>
        <v>4.5679810000000014</v>
      </c>
      <c r="F1715">
        <f t="shared" si="53"/>
        <v>1084.9960190000002</v>
      </c>
    </row>
    <row r="1716" spans="1:6" x14ac:dyDescent="0.2">
      <c r="A1716" s="1">
        <v>41949.041669999999</v>
      </c>
      <c r="B1716">
        <v>14.533331</v>
      </c>
      <c r="E1716">
        <f t="shared" si="52"/>
        <v>4.5328410000000012</v>
      </c>
      <c r="F1716">
        <f t="shared" si="53"/>
        <v>1085.0311590000001</v>
      </c>
    </row>
    <row r="1717" spans="1:6" x14ac:dyDescent="0.2">
      <c r="A1717" s="1">
        <v>41949.083330000001</v>
      </c>
      <c r="B1717">
        <v>14.52669</v>
      </c>
      <c r="E1717">
        <f t="shared" si="52"/>
        <v>4.5394820000000013</v>
      </c>
      <c r="F1717">
        <f t="shared" si="53"/>
        <v>1085.0245180000002</v>
      </c>
    </row>
    <row r="1718" spans="1:6" x14ac:dyDescent="0.2">
      <c r="A1718" s="1">
        <v>41949.125</v>
      </c>
      <c r="B1718">
        <v>14.551797000000001</v>
      </c>
      <c r="E1718">
        <f t="shared" si="52"/>
        <v>4.5143750000000011</v>
      </c>
      <c r="F1718">
        <f t="shared" si="53"/>
        <v>1085.0496250000001</v>
      </c>
    </row>
    <row r="1719" spans="1:6" x14ac:dyDescent="0.2">
      <c r="A1719" s="1">
        <v>41949.166669999999</v>
      </c>
      <c r="B1719">
        <v>14.580636</v>
      </c>
      <c r="E1719">
        <f t="shared" si="52"/>
        <v>4.4855360000000015</v>
      </c>
      <c r="F1719">
        <f t="shared" si="53"/>
        <v>1085.0784640000002</v>
      </c>
    </row>
    <row r="1720" spans="1:6" x14ac:dyDescent="0.2">
      <c r="A1720" s="1">
        <v>41949.208330000001</v>
      </c>
      <c r="B1720">
        <v>14.582077</v>
      </c>
      <c r="E1720">
        <f t="shared" si="52"/>
        <v>4.4840950000000017</v>
      </c>
      <c r="F1720">
        <f t="shared" si="53"/>
        <v>1085.0799050000001</v>
      </c>
    </row>
    <row r="1721" spans="1:6" x14ac:dyDescent="0.2">
      <c r="A1721" s="1">
        <v>41949.25</v>
      </c>
      <c r="B1721">
        <v>14.625652000000001</v>
      </c>
      <c r="E1721">
        <f t="shared" si="52"/>
        <v>4.4405200000000011</v>
      </c>
      <c r="F1721">
        <f t="shared" si="53"/>
        <v>1085.12348</v>
      </c>
    </row>
    <row r="1722" spans="1:6" x14ac:dyDescent="0.2">
      <c r="A1722" s="1">
        <v>41949.291669999999</v>
      </c>
      <c r="B1722">
        <v>14.606487</v>
      </c>
      <c r="E1722">
        <f t="shared" si="52"/>
        <v>4.4596850000000021</v>
      </c>
      <c r="F1722">
        <f t="shared" si="53"/>
        <v>1085.104315</v>
      </c>
    </row>
    <row r="1723" spans="1:6" x14ac:dyDescent="0.2">
      <c r="A1723" s="1">
        <v>41949.333330000001</v>
      </c>
      <c r="B1723">
        <v>14.612977000000001</v>
      </c>
      <c r="E1723">
        <f t="shared" si="52"/>
        <v>4.4531950000000009</v>
      </c>
      <c r="F1723">
        <f t="shared" si="53"/>
        <v>1085.110805</v>
      </c>
    </row>
    <row r="1724" spans="1:6" x14ac:dyDescent="0.2">
      <c r="A1724" s="1">
        <v>41949.375</v>
      </c>
      <c r="B1724">
        <v>14.644218</v>
      </c>
      <c r="E1724">
        <f t="shared" si="52"/>
        <v>4.4219540000000013</v>
      </c>
      <c r="F1724">
        <f t="shared" si="53"/>
        <v>1085.1420460000002</v>
      </c>
    </row>
    <row r="1725" spans="1:6" x14ac:dyDescent="0.2">
      <c r="A1725" s="1">
        <v>41949.416669999999</v>
      </c>
      <c r="B1725">
        <v>14.627779</v>
      </c>
      <c r="E1725">
        <f t="shared" si="52"/>
        <v>4.4383930000000014</v>
      </c>
      <c r="F1725">
        <f t="shared" si="53"/>
        <v>1085.1256070000002</v>
      </c>
    </row>
    <row r="1726" spans="1:6" x14ac:dyDescent="0.2">
      <c r="A1726" s="1">
        <v>41949.458330000001</v>
      </c>
      <c r="B1726">
        <v>14.648755</v>
      </c>
      <c r="E1726">
        <f t="shared" si="52"/>
        <v>4.4174170000000021</v>
      </c>
      <c r="F1726">
        <f t="shared" si="53"/>
        <v>1085.146583</v>
      </c>
    </row>
    <row r="1727" spans="1:6" x14ac:dyDescent="0.2">
      <c r="A1727" s="1">
        <v>41949.5</v>
      </c>
      <c r="B1727">
        <v>14.629928</v>
      </c>
      <c r="E1727">
        <f t="shared" si="52"/>
        <v>4.4362440000000021</v>
      </c>
      <c r="F1727">
        <f t="shared" si="53"/>
        <v>1085.1277560000001</v>
      </c>
    </row>
    <row r="1728" spans="1:6" x14ac:dyDescent="0.2">
      <c r="A1728" s="1">
        <v>41949.541669999999</v>
      </c>
      <c r="B1728">
        <v>14.626467</v>
      </c>
      <c r="E1728">
        <f t="shared" si="52"/>
        <v>4.4397050000000018</v>
      </c>
      <c r="F1728">
        <f t="shared" si="53"/>
        <v>1085.1242950000001</v>
      </c>
    </row>
    <row r="1729" spans="1:6" x14ac:dyDescent="0.2">
      <c r="A1729" s="1">
        <v>41949.583330000001</v>
      </c>
      <c r="B1729">
        <v>14.589994000000001</v>
      </c>
      <c r="E1729">
        <f t="shared" si="52"/>
        <v>4.4761780000000009</v>
      </c>
      <c r="F1729">
        <f t="shared" si="53"/>
        <v>1085.0878220000002</v>
      </c>
    </row>
    <row r="1730" spans="1:6" x14ac:dyDescent="0.2">
      <c r="A1730" s="1">
        <v>41949.625</v>
      </c>
      <c r="B1730">
        <v>14.579065</v>
      </c>
      <c r="E1730">
        <f t="shared" ref="E1730:E1793" si="54">D$2593-B1730</f>
        <v>4.4871070000000017</v>
      </c>
      <c r="F1730">
        <f t="shared" si="53"/>
        <v>1085.0768930000002</v>
      </c>
    </row>
    <row r="1731" spans="1:6" x14ac:dyDescent="0.2">
      <c r="A1731" s="1">
        <v>41949.666669999999</v>
      </c>
      <c r="B1731">
        <v>14.570277000000001</v>
      </c>
      <c r="E1731">
        <f t="shared" si="54"/>
        <v>4.4958950000000009</v>
      </c>
      <c r="F1731">
        <f t="shared" ref="F1731:F1794" si="55">1089.564-E1731</f>
        <v>1085.0681050000001</v>
      </c>
    </row>
    <row r="1732" spans="1:6" x14ac:dyDescent="0.2">
      <c r="A1732" s="1">
        <v>41949.708330000001</v>
      </c>
      <c r="B1732">
        <v>14.583996000000001</v>
      </c>
      <c r="E1732">
        <f t="shared" si="54"/>
        <v>4.4821760000000008</v>
      </c>
      <c r="F1732">
        <f t="shared" si="55"/>
        <v>1085.0818240000001</v>
      </c>
    </row>
    <row r="1733" spans="1:6" x14ac:dyDescent="0.2">
      <c r="A1733" s="1">
        <v>41949.75</v>
      </c>
      <c r="B1733">
        <v>14.566565000000001</v>
      </c>
      <c r="E1733">
        <f t="shared" si="54"/>
        <v>4.499607000000001</v>
      </c>
      <c r="F1733">
        <f t="shared" si="55"/>
        <v>1085.0643930000001</v>
      </c>
    </row>
    <row r="1734" spans="1:6" x14ac:dyDescent="0.2">
      <c r="A1734" s="1">
        <v>41949.791669999999</v>
      </c>
      <c r="B1734">
        <v>14.564722</v>
      </c>
      <c r="E1734">
        <f t="shared" si="54"/>
        <v>4.5014500000000019</v>
      </c>
      <c r="F1734">
        <f t="shared" si="55"/>
        <v>1085.0625500000001</v>
      </c>
    </row>
    <row r="1735" spans="1:6" x14ac:dyDescent="0.2">
      <c r="A1735" s="1">
        <v>41949.833330000001</v>
      </c>
      <c r="B1735">
        <v>14.549147</v>
      </c>
      <c r="E1735">
        <f t="shared" si="54"/>
        <v>4.5170250000000021</v>
      </c>
      <c r="F1735">
        <f t="shared" si="55"/>
        <v>1085.046975</v>
      </c>
    </row>
    <row r="1736" spans="1:6" x14ac:dyDescent="0.2">
      <c r="A1736" s="1">
        <v>41949.875</v>
      </c>
      <c r="B1736">
        <v>14.557129</v>
      </c>
      <c r="E1736">
        <f t="shared" si="54"/>
        <v>4.5090430000000019</v>
      </c>
      <c r="F1736">
        <f t="shared" si="55"/>
        <v>1085.0549570000001</v>
      </c>
    </row>
    <row r="1737" spans="1:6" x14ac:dyDescent="0.2">
      <c r="A1737" s="1">
        <v>41949.916669999999</v>
      </c>
      <c r="B1737">
        <v>14.573861000000001</v>
      </c>
      <c r="E1737">
        <f t="shared" si="54"/>
        <v>4.4923110000000008</v>
      </c>
      <c r="F1737">
        <f t="shared" si="55"/>
        <v>1085.0716890000001</v>
      </c>
    </row>
    <row r="1738" spans="1:6" x14ac:dyDescent="0.2">
      <c r="A1738" s="1">
        <v>41949.958330000001</v>
      </c>
      <c r="B1738">
        <v>14.574707999999999</v>
      </c>
      <c r="E1738">
        <f t="shared" si="54"/>
        <v>4.4914640000000023</v>
      </c>
      <c r="F1738">
        <f t="shared" si="55"/>
        <v>1085.0725360000001</v>
      </c>
    </row>
    <row r="1739" spans="1:6" x14ac:dyDescent="0.2">
      <c r="A1739" s="1">
        <v>41950</v>
      </c>
      <c r="B1739">
        <v>14.523714</v>
      </c>
      <c r="E1739">
        <f t="shared" si="54"/>
        <v>4.5424580000000017</v>
      </c>
      <c r="F1739">
        <f t="shared" si="55"/>
        <v>1085.0215420000002</v>
      </c>
    </row>
    <row r="1740" spans="1:6" x14ac:dyDescent="0.2">
      <c r="A1740" s="1">
        <v>41950.041669999999</v>
      </c>
      <c r="B1740">
        <v>14.54631</v>
      </c>
      <c r="E1740">
        <f t="shared" si="54"/>
        <v>4.5198620000000016</v>
      </c>
      <c r="F1740">
        <f t="shared" si="55"/>
        <v>1085.044138</v>
      </c>
    </row>
    <row r="1741" spans="1:6" x14ac:dyDescent="0.2">
      <c r="A1741" s="1">
        <v>41950.083330000001</v>
      </c>
      <c r="B1741">
        <v>14.561491</v>
      </c>
      <c r="E1741">
        <f t="shared" si="54"/>
        <v>4.5046810000000015</v>
      </c>
      <c r="F1741">
        <f t="shared" si="55"/>
        <v>1085.0593190000002</v>
      </c>
    </row>
    <row r="1742" spans="1:6" x14ac:dyDescent="0.2">
      <c r="A1742" s="1">
        <v>41950.125</v>
      </c>
      <c r="B1742">
        <v>14.558699000000001</v>
      </c>
      <c r="E1742">
        <f t="shared" si="54"/>
        <v>4.507473000000001</v>
      </c>
      <c r="F1742">
        <f t="shared" si="55"/>
        <v>1085.0565270000002</v>
      </c>
    </row>
    <row r="1743" spans="1:6" x14ac:dyDescent="0.2">
      <c r="A1743" s="1">
        <v>41950.166669999999</v>
      </c>
      <c r="B1743">
        <v>14.544975000000001</v>
      </c>
      <c r="E1743">
        <f t="shared" si="54"/>
        <v>4.5211970000000008</v>
      </c>
      <c r="F1743">
        <f t="shared" si="55"/>
        <v>1085.042803</v>
      </c>
    </row>
    <row r="1744" spans="1:6" x14ac:dyDescent="0.2">
      <c r="A1744" s="1">
        <v>41950.208330000001</v>
      </c>
      <c r="B1744">
        <v>14.548888</v>
      </c>
      <c r="E1744">
        <f t="shared" si="54"/>
        <v>4.5172840000000019</v>
      </c>
      <c r="F1744">
        <f t="shared" si="55"/>
        <v>1085.0467160000001</v>
      </c>
    </row>
    <row r="1745" spans="1:6" x14ac:dyDescent="0.2">
      <c r="A1745" s="1">
        <v>41950.25</v>
      </c>
      <c r="B1745">
        <v>14.548280999999999</v>
      </c>
      <c r="E1745">
        <f t="shared" si="54"/>
        <v>4.5178910000000023</v>
      </c>
      <c r="F1745">
        <f t="shared" si="55"/>
        <v>1085.0461090000001</v>
      </c>
    </row>
    <row r="1746" spans="1:6" x14ac:dyDescent="0.2">
      <c r="A1746" s="1">
        <v>41950.291669999999</v>
      </c>
      <c r="B1746">
        <v>14.55419</v>
      </c>
      <c r="E1746">
        <f t="shared" si="54"/>
        <v>4.5119820000000015</v>
      </c>
      <c r="F1746">
        <f t="shared" si="55"/>
        <v>1085.0520180000001</v>
      </c>
    </row>
    <row r="1747" spans="1:6" x14ac:dyDescent="0.2">
      <c r="A1747" s="1">
        <v>41950.333330000001</v>
      </c>
      <c r="B1747">
        <v>14.577479</v>
      </c>
      <c r="E1747">
        <f t="shared" si="54"/>
        <v>4.4886930000000014</v>
      </c>
      <c r="F1747">
        <f t="shared" si="55"/>
        <v>1085.0753070000001</v>
      </c>
    </row>
    <row r="1748" spans="1:6" x14ac:dyDescent="0.2">
      <c r="A1748" s="1">
        <v>41950.375</v>
      </c>
      <c r="B1748">
        <v>14.558763000000001</v>
      </c>
      <c r="E1748">
        <f t="shared" si="54"/>
        <v>4.5074090000000009</v>
      </c>
      <c r="F1748">
        <f t="shared" si="55"/>
        <v>1085.056591</v>
      </c>
    </row>
    <row r="1749" spans="1:6" x14ac:dyDescent="0.2">
      <c r="A1749" s="1">
        <v>41950.416669999999</v>
      </c>
      <c r="B1749">
        <v>14.554256000000001</v>
      </c>
      <c r="E1749">
        <f t="shared" si="54"/>
        <v>4.5119160000000011</v>
      </c>
      <c r="F1749">
        <f t="shared" si="55"/>
        <v>1085.0520840000001</v>
      </c>
    </row>
    <row r="1750" spans="1:6" x14ac:dyDescent="0.2">
      <c r="A1750" s="1">
        <v>41950.458330000001</v>
      </c>
      <c r="B1750">
        <v>14.578730999999999</v>
      </c>
      <c r="E1750">
        <f t="shared" si="54"/>
        <v>4.4874410000000022</v>
      </c>
      <c r="F1750">
        <f t="shared" si="55"/>
        <v>1085.0765590000001</v>
      </c>
    </row>
    <row r="1751" spans="1:6" x14ac:dyDescent="0.2">
      <c r="A1751" s="1">
        <v>41950.5</v>
      </c>
      <c r="B1751">
        <v>14.531694</v>
      </c>
      <c r="E1751">
        <f t="shared" si="54"/>
        <v>4.5344780000000018</v>
      </c>
      <c r="F1751">
        <f t="shared" si="55"/>
        <v>1085.029522</v>
      </c>
    </row>
    <row r="1752" spans="1:6" x14ac:dyDescent="0.2">
      <c r="A1752" s="1">
        <v>41950.541669999999</v>
      </c>
      <c r="B1752">
        <v>14.511029000000001</v>
      </c>
      <c r="E1752">
        <f t="shared" si="54"/>
        <v>4.5551430000000011</v>
      </c>
      <c r="F1752">
        <f t="shared" si="55"/>
        <v>1085.008857</v>
      </c>
    </row>
    <row r="1753" spans="1:6" x14ac:dyDescent="0.2">
      <c r="A1753" s="1">
        <v>41950.583330000001</v>
      </c>
      <c r="B1753">
        <v>14.523021999999999</v>
      </c>
      <c r="E1753">
        <f t="shared" si="54"/>
        <v>4.5431500000000025</v>
      </c>
      <c r="F1753">
        <f t="shared" si="55"/>
        <v>1085.0208500000001</v>
      </c>
    </row>
    <row r="1754" spans="1:6" x14ac:dyDescent="0.2">
      <c r="A1754" s="1">
        <v>41950.625</v>
      </c>
      <c r="B1754">
        <v>14.509055</v>
      </c>
      <c r="E1754">
        <f t="shared" si="54"/>
        <v>4.5571170000000016</v>
      </c>
      <c r="F1754">
        <f t="shared" si="55"/>
        <v>1085.006883</v>
      </c>
    </row>
    <row r="1755" spans="1:6" x14ac:dyDescent="0.2">
      <c r="A1755" s="1">
        <v>41950.666669999999</v>
      </c>
      <c r="B1755">
        <v>14.533811999999999</v>
      </c>
      <c r="E1755">
        <f t="shared" si="54"/>
        <v>4.5323600000000024</v>
      </c>
      <c r="F1755">
        <f t="shared" si="55"/>
        <v>1085.0316400000002</v>
      </c>
    </row>
    <row r="1756" spans="1:6" x14ac:dyDescent="0.2">
      <c r="A1756" s="1">
        <v>41950.708330000001</v>
      </c>
      <c r="B1756">
        <v>14.512573</v>
      </c>
      <c r="E1756">
        <f t="shared" si="54"/>
        <v>4.553599000000002</v>
      </c>
      <c r="F1756">
        <f t="shared" si="55"/>
        <v>1085.010401</v>
      </c>
    </row>
    <row r="1757" spans="1:6" x14ac:dyDescent="0.2">
      <c r="A1757" s="1">
        <v>41950.75</v>
      </c>
      <c r="B1757">
        <v>14.495709</v>
      </c>
      <c r="E1757">
        <f t="shared" si="54"/>
        <v>4.5704630000000019</v>
      </c>
      <c r="F1757">
        <f t="shared" si="55"/>
        <v>1084.9935370000001</v>
      </c>
    </row>
    <row r="1758" spans="1:6" x14ac:dyDescent="0.2">
      <c r="A1758" s="1">
        <v>41950.791669999999</v>
      </c>
      <c r="B1758">
        <v>14.488303999999999</v>
      </c>
      <c r="E1758">
        <f t="shared" si="54"/>
        <v>4.5778680000000023</v>
      </c>
      <c r="F1758">
        <f t="shared" si="55"/>
        <v>1084.986132</v>
      </c>
    </row>
    <row r="1759" spans="1:6" x14ac:dyDescent="0.2">
      <c r="A1759" s="1">
        <v>41950.833330000001</v>
      </c>
      <c r="B1759">
        <v>14.505172999999999</v>
      </c>
      <c r="E1759">
        <f t="shared" si="54"/>
        <v>4.5609990000000025</v>
      </c>
      <c r="F1759">
        <f t="shared" si="55"/>
        <v>1085.003001</v>
      </c>
    </row>
    <row r="1760" spans="1:6" x14ac:dyDescent="0.2">
      <c r="A1760" s="1">
        <v>41950.875</v>
      </c>
      <c r="B1760">
        <v>14.51839</v>
      </c>
      <c r="E1760">
        <f t="shared" si="54"/>
        <v>4.5477820000000015</v>
      </c>
      <c r="F1760">
        <f t="shared" si="55"/>
        <v>1085.016218</v>
      </c>
    </row>
    <row r="1761" spans="1:6" x14ac:dyDescent="0.2">
      <c r="A1761" s="1">
        <v>41950.916669999999</v>
      </c>
      <c r="B1761">
        <v>14.490225000000001</v>
      </c>
      <c r="E1761">
        <f t="shared" si="54"/>
        <v>4.5759470000000011</v>
      </c>
      <c r="F1761">
        <f t="shared" si="55"/>
        <v>1084.988053</v>
      </c>
    </row>
    <row r="1762" spans="1:6" x14ac:dyDescent="0.2">
      <c r="A1762" s="1">
        <v>41950.958330000001</v>
      </c>
      <c r="B1762">
        <v>14.465291000000001</v>
      </c>
      <c r="E1762">
        <f t="shared" si="54"/>
        <v>4.6008810000000011</v>
      </c>
      <c r="F1762">
        <f t="shared" si="55"/>
        <v>1084.963119</v>
      </c>
    </row>
    <row r="1763" spans="1:6" x14ac:dyDescent="0.2">
      <c r="A1763" s="1">
        <v>41951</v>
      </c>
      <c r="B1763">
        <v>14.491343000000001</v>
      </c>
      <c r="E1763">
        <f t="shared" si="54"/>
        <v>4.5748290000000011</v>
      </c>
      <c r="F1763">
        <f t="shared" si="55"/>
        <v>1084.9891710000002</v>
      </c>
    </row>
    <row r="1764" spans="1:6" x14ac:dyDescent="0.2">
      <c r="A1764" s="1">
        <v>41951.041669999999</v>
      </c>
      <c r="B1764">
        <v>14.490819</v>
      </c>
      <c r="E1764">
        <f t="shared" si="54"/>
        <v>4.5753530000000016</v>
      </c>
      <c r="F1764">
        <f t="shared" si="55"/>
        <v>1084.9886470000001</v>
      </c>
    </row>
    <row r="1765" spans="1:6" x14ac:dyDescent="0.2">
      <c r="A1765" s="1">
        <v>41951.083330000001</v>
      </c>
      <c r="B1765">
        <v>14.512923000000001</v>
      </c>
      <c r="E1765">
        <f t="shared" si="54"/>
        <v>4.553249000000001</v>
      </c>
      <c r="F1765">
        <f t="shared" si="55"/>
        <v>1085.010751</v>
      </c>
    </row>
    <row r="1766" spans="1:6" x14ac:dyDescent="0.2">
      <c r="A1766" s="1">
        <v>41951.125</v>
      </c>
      <c r="B1766">
        <v>14.484066</v>
      </c>
      <c r="E1766">
        <f t="shared" si="54"/>
        <v>4.5821060000000013</v>
      </c>
      <c r="F1766">
        <f t="shared" si="55"/>
        <v>1084.981894</v>
      </c>
    </row>
    <row r="1767" spans="1:6" x14ac:dyDescent="0.2">
      <c r="A1767" s="1">
        <v>41951.166669999999</v>
      </c>
      <c r="B1767">
        <v>14.507668000000001</v>
      </c>
      <c r="E1767">
        <f t="shared" si="54"/>
        <v>4.558504000000001</v>
      </c>
      <c r="F1767">
        <f t="shared" si="55"/>
        <v>1085.005496</v>
      </c>
    </row>
    <row r="1768" spans="1:6" x14ac:dyDescent="0.2">
      <c r="A1768" s="1">
        <v>41951.208330000001</v>
      </c>
      <c r="B1768">
        <v>14.510736</v>
      </c>
      <c r="E1768">
        <f t="shared" si="54"/>
        <v>4.555436000000002</v>
      </c>
      <c r="F1768">
        <f t="shared" si="55"/>
        <v>1085.008564</v>
      </c>
    </row>
    <row r="1769" spans="1:6" x14ac:dyDescent="0.2">
      <c r="A1769" s="1">
        <v>41951.25</v>
      </c>
      <c r="B1769">
        <v>14.492454</v>
      </c>
      <c r="E1769">
        <f t="shared" si="54"/>
        <v>4.5737180000000013</v>
      </c>
      <c r="F1769">
        <f t="shared" si="55"/>
        <v>1084.990282</v>
      </c>
    </row>
    <row r="1770" spans="1:6" x14ac:dyDescent="0.2">
      <c r="A1770" s="1">
        <v>41951.291669999999</v>
      </c>
      <c r="B1770">
        <v>14.503593</v>
      </c>
      <c r="E1770">
        <f t="shared" si="54"/>
        <v>4.5625790000000013</v>
      </c>
      <c r="F1770">
        <f t="shared" si="55"/>
        <v>1085.0014210000002</v>
      </c>
    </row>
    <row r="1771" spans="1:6" x14ac:dyDescent="0.2">
      <c r="A1771" s="1">
        <v>41951.333330000001</v>
      </c>
      <c r="B1771">
        <v>14.499076000000001</v>
      </c>
      <c r="E1771">
        <f t="shared" si="54"/>
        <v>4.5670960000000012</v>
      </c>
      <c r="F1771">
        <f t="shared" si="55"/>
        <v>1084.9969040000001</v>
      </c>
    </row>
    <row r="1772" spans="1:6" x14ac:dyDescent="0.2">
      <c r="A1772" s="1">
        <v>41951.375</v>
      </c>
      <c r="B1772">
        <v>14.509406</v>
      </c>
      <c r="E1772">
        <f t="shared" si="54"/>
        <v>4.5567660000000014</v>
      </c>
      <c r="F1772">
        <f t="shared" si="55"/>
        <v>1085.0072340000002</v>
      </c>
    </row>
    <row r="1773" spans="1:6" x14ac:dyDescent="0.2">
      <c r="A1773" s="1">
        <v>41951.416669999999</v>
      </c>
      <c r="B1773">
        <v>14.512772999999999</v>
      </c>
      <c r="E1773">
        <f t="shared" si="54"/>
        <v>4.5533990000000024</v>
      </c>
      <c r="F1773">
        <f t="shared" si="55"/>
        <v>1085.0106010000002</v>
      </c>
    </row>
    <row r="1774" spans="1:6" x14ac:dyDescent="0.2">
      <c r="A1774" s="1">
        <v>41951.458330000001</v>
      </c>
      <c r="B1774">
        <v>14.508448</v>
      </c>
      <c r="E1774">
        <f t="shared" si="54"/>
        <v>4.5577240000000021</v>
      </c>
      <c r="F1774">
        <f t="shared" si="55"/>
        <v>1085.0062760000001</v>
      </c>
    </row>
    <row r="1775" spans="1:6" x14ac:dyDescent="0.2">
      <c r="A1775" s="1">
        <v>41951.5</v>
      </c>
      <c r="B1775">
        <v>14.485334</v>
      </c>
      <c r="E1775">
        <f t="shared" si="54"/>
        <v>4.5808380000000017</v>
      </c>
      <c r="F1775">
        <f t="shared" si="55"/>
        <v>1084.983162</v>
      </c>
    </row>
    <row r="1776" spans="1:6" x14ac:dyDescent="0.2">
      <c r="A1776" s="1">
        <v>41951.541669999999</v>
      </c>
      <c r="B1776">
        <v>14.465762</v>
      </c>
      <c r="E1776">
        <f t="shared" si="54"/>
        <v>4.6004100000000019</v>
      </c>
      <c r="F1776">
        <f t="shared" si="55"/>
        <v>1084.9635900000001</v>
      </c>
    </row>
    <row r="1777" spans="1:6" x14ac:dyDescent="0.2">
      <c r="A1777" s="1">
        <v>41951.583330000001</v>
      </c>
      <c r="B1777">
        <v>14.465965000000001</v>
      </c>
      <c r="E1777">
        <f t="shared" si="54"/>
        <v>4.600207000000001</v>
      </c>
      <c r="F1777">
        <f t="shared" si="55"/>
        <v>1084.9637930000001</v>
      </c>
    </row>
    <row r="1778" spans="1:6" x14ac:dyDescent="0.2">
      <c r="A1778" s="1">
        <v>41951.625</v>
      </c>
      <c r="B1778">
        <v>14.480381</v>
      </c>
      <c r="E1778">
        <f t="shared" si="54"/>
        <v>4.5857910000000022</v>
      </c>
      <c r="F1778">
        <f t="shared" si="55"/>
        <v>1084.9782090000001</v>
      </c>
    </row>
    <row r="1779" spans="1:6" x14ac:dyDescent="0.2">
      <c r="A1779" s="1">
        <v>41951.666669999999</v>
      </c>
      <c r="B1779">
        <v>14.469868</v>
      </c>
      <c r="E1779">
        <f t="shared" si="54"/>
        <v>4.5963040000000017</v>
      </c>
      <c r="F1779">
        <f t="shared" si="55"/>
        <v>1084.9676960000002</v>
      </c>
    </row>
    <row r="1780" spans="1:6" x14ac:dyDescent="0.2">
      <c r="A1780" s="1">
        <v>41951.708330000001</v>
      </c>
      <c r="B1780">
        <v>14.457594</v>
      </c>
      <c r="E1780">
        <f t="shared" si="54"/>
        <v>4.6085780000000014</v>
      </c>
      <c r="F1780">
        <f t="shared" si="55"/>
        <v>1084.955422</v>
      </c>
    </row>
    <row r="1781" spans="1:6" x14ac:dyDescent="0.2">
      <c r="A1781" s="1">
        <v>41951.75</v>
      </c>
      <c r="B1781">
        <v>14.457746</v>
      </c>
      <c r="E1781">
        <f t="shared" si="54"/>
        <v>4.6084260000000015</v>
      </c>
      <c r="F1781">
        <f t="shared" si="55"/>
        <v>1084.9555740000001</v>
      </c>
    </row>
    <row r="1782" spans="1:6" x14ac:dyDescent="0.2">
      <c r="A1782" s="1">
        <v>41951.791669999999</v>
      </c>
      <c r="B1782">
        <v>14.462678</v>
      </c>
      <c r="E1782">
        <f t="shared" si="54"/>
        <v>4.6034940000000013</v>
      </c>
      <c r="F1782">
        <f t="shared" si="55"/>
        <v>1084.9605060000001</v>
      </c>
    </row>
    <row r="1783" spans="1:6" x14ac:dyDescent="0.2">
      <c r="A1783" s="1">
        <v>41951.833330000001</v>
      </c>
      <c r="B1783">
        <v>14.460927999999999</v>
      </c>
      <c r="E1783">
        <f t="shared" si="54"/>
        <v>4.6052440000000026</v>
      </c>
      <c r="F1783">
        <f t="shared" si="55"/>
        <v>1084.958756</v>
      </c>
    </row>
    <row r="1784" spans="1:6" x14ac:dyDescent="0.2">
      <c r="A1784" s="1">
        <v>41951.875</v>
      </c>
      <c r="B1784">
        <v>14.448842000000001</v>
      </c>
      <c r="E1784">
        <f t="shared" si="54"/>
        <v>4.6173300000000008</v>
      </c>
      <c r="F1784">
        <f t="shared" si="55"/>
        <v>1084.94667</v>
      </c>
    </row>
    <row r="1785" spans="1:6" x14ac:dyDescent="0.2">
      <c r="A1785" s="1">
        <v>41951.916669999999</v>
      </c>
      <c r="B1785">
        <v>14.460383</v>
      </c>
      <c r="E1785">
        <f t="shared" si="54"/>
        <v>4.6057890000000015</v>
      </c>
      <c r="F1785">
        <f t="shared" si="55"/>
        <v>1084.9582110000001</v>
      </c>
    </row>
    <row r="1786" spans="1:6" x14ac:dyDescent="0.2">
      <c r="A1786" s="1">
        <v>41951.958330000001</v>
      </c>
      <c r="B1786">
        <v>14.430633</v>
      </c>
      <c r="E1786">
        <f t="shared" si="54"/>
        <v>4.6355390000000014</v>
      </c>
      <c r="F1786">
        <f t="shared" si="55"/>
        <v>1084.928461</v>
      </c>
    </row>
    <row r="1787" spans="1:6" x14ac:dyDescent="0.2">
      <c r="A1787" s="1">
        <v>41952</v>
      </c>
      <c r="B1787">
        <v>14.467717</v>
      </c>
      <c r="E1787">
        <f t="shared" si="54"/>
        <v>4.5984550000000013</v>
      </c>
      <c r="F1787">
        <f t="shared" si="55"/>
        <v>1084.965545</v>
      </c>
    </row>
    <row r="1788" spans="1:6" x14ac:dyDescent="0.2">
      <c r="A1788" s="1">
        <v>41952.041669999999</v>
      </c>
      <c r="B1788">
        <v>14.459521000000001</v>
      </c>
      <c r="E1788">
        <f t="shared" si="54"/>
        <v>4.6066510000000012</v>
      </c>
      <c r="F1788">
        <f t="shared" si="55"/>
        <v>1084.957349</v>
      </c>
    </row>
    <row r="1789" spans="1:6" x14ac:dyDescent="0.2">
      <c r="A1789" s="1">
        <v>41952.083330000001</v>
      </c>
      <c r="B1789">
        <v>14.473660000000001</v>
      </c>
      <c r="E1789">
        <f t="shared" si="54"/>
        <v>4.592512000000001</v>
      </c>
      <c r="F1789">
        <f t="shared" si="55"/>
        <v>1084.9714880000001</v>
      </c>
    </row>
    <row r="1790" spans="1:6" x14ac:dyDescent="0.2">
      <c r="A1790" s="1">
        <v>41952.125</v>
      </c>
      <c r="B1790">
        <v>14.445888999999999</v>
      </c>
      <c r="E1790">
        <f t="shared" si="54"/>
        <v>4.6202830000000024</v>
      </c>
      <c r="F1790">
        <f t="shared" si="55"/>
        <v>1084.9437170000001</v>
      </c>
    </row>
    <row r="1791" spans="1:6" x14ac:dyDescent="0.2">
      <c r="A1791" s="1">
        <v>41952.166669999999</v>
      </c>
      <c r="B1791">
        <v>14.435952</v>
      </c>
      <c r="E1791">
        <f t="shared" si="54"/>
        <v>4.6302200000000013</v>
      </c>
      <c r="F1791">
        <f t="shared" si="55"/>
        <v>1084.9337800000001</v>
      </c>
    </row>
    <row r="1792" spans="1:6" x14ac:dyDescent="0.2">
      <c r="A1792" s="1">
        <v>41952.208330000001</v>
      </c>
      <c r="B1792">
        <v>14.430318</v>
      </c>
      <c r="E1792">
        <f t="shared" si="54"/>
        <v>4.6358540000000019</v>
      </c>
      <c r="F1792">
        <f t="shared" si="55"/>
        <v>1084.928146</v>
      </c>
    </row>
    <row r="1793" spans="1:6" x14ac:dyDescent="0.2">
      <c r="A1793" s="1">
        <v>41952.25</v>
      </c>
      <c r="B1793">
        <v>14.406798999999999</v>
      </c>
      <c r="E1793">
        <f t="shared" si="54"/>
        <v>4.6593730000000022</v>
      </c>
      <c r="F1793">
        <f t="shared" si="55"/>
        <v>1084.9046270000001</v>
      </c>
    </row>
    <row r="1794" spans="1:6" x14ac:dyDescent="0.2">
      <c r="A1794" s="1">
        <v>41952.291669999999</v>
      </c>
      <c r="B1794">
        <v>14.401961</v>
      </c>
      <c r="E1794">
        <f t="shared" ref="E1794:E1857" si="56">D$2593-B1794</f>
        <v>4.6642110000000017</v>
      </c>
      <c r="F1794">
        <f t="shared" si="55"/>
        <v>1084.8997890000001</v>
      </c>
    </row>
    <row r="1795" spans="1:6" x14ac:dyDescent="0.2">
      <c r="A1795" s="1">
        <v>41952.333330000001</v>
      </c>
      <c r="B1795">
        <v>14.400672999999999</v>
      </c>
      <c r="E1795">
        <f t="shared" si="56"/>
        <v>4.6654990000000023</v>
      </c>
      <c r="F1795">
        <f t="shared" ref="F1795:F1858" si="57">1089.564-E1795</f>
        <v>1084.8985010000001</v>
      </c>
    </row>
    <row r="1796" spans="1:6" x14ac:dyDescent="0.2">
      <c r="A1796" s="1">
        <v>41952.375</v>
      </c>
      <c r="B1796">
        <v>14.435313000000001</v>
      </c>
      <c r="E1796">
        <f t="shared" si="56"/>
        <v>4.6308590000000009</v>
      </c>
      <c r="F1796">
        <f t="shared" si="57"/>
        <v>1084.933141</v>
      </c>
    </row>
    <row r="1797" spans="1:6" x14ac:dyDescent="0.2">
      <c r="A1797" s="1">
        <v>41952.416669999999</v>
      </c>
      <c r="B1797">
        <v>14.431286999999999</v>
      </c>
      <c r="E1797">
        <f t="shared" si="56"/>
        <v>4.6348850000000024</v>
      </c>
      <c r="F1797">
        <f t="shared" si="57"/>
        <v>1084.9291150000001</v>
      </c>
    </row>
    <row r="1798" spans="1:6" x14ac:dyDescent="0.2">
      <c r="A1798" s="1">
        <v>41952.458330000001</v>
      </c>
      <c r="B1798">
        <v>14.426450000000001</v>
      </c>
      <c r="E1798">
        <f t="shared" si="56"/>
        <v>4.6397220000000008</v>
      </c>
      <c r="F1798">
        <f t="shared" si="57"/>
        <v>1084.9242780000002</v>
      </c>
    </row>
    <row r="1799" spans="1:6" x14ac:dyDescent="0.2">
      <c r="A1799" s="1">
        <v>41952.5</v>
      </c>
      <c r="B1799">
        <v>14.440543</v>
      </c>
      <c r="E1799">
        <f t="shared" si="56"/>
        <v>4.6256290000000018</v>
      </c>
      <c r="F1799">
        <f t="shared" si="57"/>
        <v>1084.9383710000002</v>
      </c>
    </row>
    <row r="1800" spans="1:6" x14ac:dyDescent="0.2">
      <c r="A1800" s="1">
        <v>41952.541669999999</v>
      </c>
      <c r="B1800">
        <v>14.428940000000001</v>
      </c>
      <c r="E1800">
        <f t="shared" si="56"/>
        <v>4.6372320000000009</v>
      </c>
      <c r="F1800">
        <f t="shared" si="57"/>
        <v>1084.926768</v>
      </c>
    </row>
    <row r="1801" spans="1:6" x14ac:dyDescent="0.2">
      <c r="A1801" s="1">
        <v>41952.583330000001</v>
      </c>
      <c r="B1801">
        <v>14.451466999999999</v>
      </c>
      <c r="E1801">
        <f t="shared" si="56"/>
        <v>4.6147050000000025</v>
      </c>
      <c r="F1801">
        <f t="shared" si="57"/>
        <v>1084.9492950000001</v>
      </c>
    </row>
    <row r="1802" spans="1:6" x14ac:dyDescent="0.2">
      <c r="A1802" s="1">
        <v>41952.625</v>
      </c>
      <c r="B1802">
        <v>14.429549</v>
      </c>
      <c r="E1802">
        <f t="shared" si="56"/>
        <v>4.6366230000000019</v>
      </c>
      <c r="F1802">
        <f t="shared" si="57"/>
        <v>1084.927377</v>
      </c>
    </row>
    <row r="1803" spans="1:6" x14ac:dyDescent="0.2">
      <c r="A1803" s="1">
        <v>41952.666669999999</v>
      </c>
      <c r="B1803">
        <v>14.452201000000001</v>
      </c>
      <c r="E1803">
        <f t="shared" si="56"/>
        <v>4.6139710000000012</v>
      </c>
      <c r="F1803">
        <f t="shared" si="57"/>
        <v>1084.9500290000001</v>
      </c>
    </row>
    <row r="1804" spans="1:6" x14ac:dyDescent="0.2">
      <c r="A1804" s="1">
        <v>41952.708330000001</v>
      </c>
      <c r="B1804">
        <v>14.446289</v>
      </c>
      <c r="E1804">
        <f t="shared" si="56"/>
        <v>4.6198830000000015</v>
      </c>
      <c r="F1804">
        <f t="shared" si="57"/>
        <v>1084.944117</v>
      </c>
    </row>
    <row r="1805" spans="1:6" x14ac:dyDescent="0.2">
      <c r="A1805" s="1">
        <v>41952.75</v>
      </c>
      <c r="B1805">
        <v>14.474515999999999</v>
      </c>
      <c r="E1805">
        <f t="shared" si="56"/>
        <v>4.5916560000000022</v>
      </c>
      <c r="F1805">
        <f t="shared" si="57"/>
        <v>1084.972344</v>
      </c>
    </row>
    <row r="1806" spans="1:6" x14ac:dyDescent="0.2">
      <c r="A1806" s="1">
        <v>41952.791669999999</v>
      </c>
      <c r="B1806">
        <v>14.447492</v>
      </c>
      <c r="E1806">
        <f t="shared" si="56"/>
        <v>4.6186800000000012</v>
      </c>
      <c r="F1806">
        <f t="shared" si="57"/>
        <v>1084.94532</v>
      </c>
    </row>
    <row r="1807" spans="1:6" x14ac:dyDescent="0.2">
      <c r="A1807" s="1">
        <v>41952.833330000001</v>
      </c>
      <c r="B1807">
        <v>14.460592999999999</v>
      </c>
      <c r="E1807">
        <f t="shared" si="56"/>
        <v>4.6055790000000023</v>
      </c>
      <c r="F1807">
        <f t="shared" si="57"/>
        <v>1084.958421</v>
      </c>
    </row>
    <row r="1808" spans="1:6" x14ac:dyDescent="0.2">
      <c r="A1808" s="1">
        <v>41952.875</v>
      </c>
      <c r="B1808">
        <v>14.428703000000001</v>
      </c>
      <c r="E1808">
        <f t="shared" si="56"/>
        <v>4.6374690000000012</v>
      </c>
      <c r="F1808">
        <f t="shared" si="57"/>
        <v>1084.9265310000001</v>
      </c>
    </row>
    <row r="1809" spans="1:6" x14ac:dyDescent="0.2">
      <c r="A1809" s="1">
        <v>41952.916669999999</v>
      </c>
      <c r="B1809">
        <v>14.437414</v>
      </c>
      <c r="E1809">
        <f t="shared" si="56"/>
        <v>4.6287580000000013</v>
      </c>
      <c r="F1809">
        <f t="shared" si="57"/>
        <v>1084.935242</v>
      </c>
    </row>
    <row r="1810" spans="1:6" x14ac:dyDescent="0.2">
      <c r="A1810" s="1">
        <v>41952.958330000001</v>
      </c>
      <c r="B1810">
        <v>14.400836</v>
      </c>
      <c r="E1810">
        <f t="shared" si="56"/>
        <v>4.6653360000000017</v>
      </c>
      <c r="F1810">
        <f t="shared" si="57"/>
        <v>1084.8986640000001</v>
      </c>
    </row>
    <row r="1811" spans="1:6" x14ac:dyDescent="0.2">
      <c r="A1811" s="1">
        <v>41953</v>
      </c>
      <c r="B1811">
        <v>14.431343999999999</v>
      </c>
      <c r="E1811">
        <f t="shared" si="56"/>
        <v>4.6348280000000024</v>
      </c>
      <c r="F1811">
        <f t="shared" si="57"/>
        <v>1084.9291720000001</v>
      </c>
    </row>
    <row r="1812" spans="1:6" x14ac:dyDescent="0.2">
      <c r="A1812" s="1">
        <v>41953.041669999999</v>
      </c>
      <c r="B1812">
        <v>14.421722000000001</v>
      </c>
      <c r="E1812">
        <f t="shared" si="56"/>
        <v>4.6444500000000009</v>
      </c>
      <c r="F1812">
        <f t="shared" si="57"/>
        <v>1084.9195500000001</v>
      </c>
    </row>
    <row r="1813" spans="1:6" x14ac:dyDescent="0.2">
      <c r="A1813" s="1">
        <v>41953.083330000001</v>
      </c>
      <c r="B1813">
        <v>14.418067000000001</v>
      </c>
      <c r="E1813">
        <f t="shared" si="56"/>
        <v>4.648105000000001</v>
      </c>
      <c r="F1813">
        <f t="shared" si="57"/>
        <v>1084.9158950000001</v>
      </c>
    </row>
    <row r="1814" spans="1:6" x14ac:dyDescent="0.2">
      <c r="A1814" s="1">
        <v>41953.125</v>
      </c>
      <c r="B1814">
        <v>14.389241999999999</v>
      </c>
      <c r="E1814">
        <f t="shared" si="56"/>
        <v>4.6769300000000023</v>
      </c>
      <c r="F1814">
        <f t="shared" si="57"/>
        <v>1084.88707</v>
      </c>
    </row>
    <row r="1815" spans="1:6" x14ac:dyDescent="0.2">
      <c r="A1815" s="1">
        <v>41953.166669999999</v>
      </c>
      <c r="B1815">
        <v>14.371461</v>
      </c>
      <c r="E1815">
        <f t="shared" si="56"/>
        <v>4.6947110000000016</v>
      </c>
      <c r="F1815">
        <f t="shared" si="57"/>
        <v>1084.869289</v>
      </c>
    </row>
    <row r="1816" spans="1:6" x14ac:dyDescent="0.2">
      <c r="A1816" s="1">
        <v>41953.208330000001</v>
      </c>
      <c r="B1816">
        <v>14.391645</v>
      </c>
      <c r="E1816">
        <f t="shared" si="56"/>
        <v>4.6745270000000012</v>
      </c>
      <c r="F1816">
        <f t="shared" si="57"/>
        <v>1084.8894730000002</v>
      </c>
    </row>
    <row r="1817" spans="1:6" x14ac:dyDescent="0.2">
      <c r="A1817" s="1">
        <v>41953.25</v>
      </c>
      <c r="B1817">
        <v>14.404702</v>
      </c>
      <c r="E1817">
        <f t="shared" si="56"/>
        <v>4.6614700000000013</v>
      </c>
      <c r="F1817">
        <f t="shared" si="57"/>
        <v>1084.9025300000001</v>
      </c>
    </row>
    <row r="1818" spans="1:6" x14ac:dyDescent="0.2">
      <c r="A1818" s="1">
        <v>41953.291669999999</v>
      </c>
      <c r="B1818">
        <v>14.404752999999999</v>
      </c>
      <c r="E1818">
        <f t="shared" si="56"/>
        <v>4.6614190000000022</v>
      </c>
      <c r="F1818">
        <f t="shared" si="57"/>
        <v>1084.9025810000001</v>
      </c>
    </row>
    <row r="1819" spans="1:6" x14ac:dyDescent="0.2">
      <c r="A1819" s="1">
        <v>41953.333330000001</v>
      </c>
      <c r="B1819">
        <v>14.404266</v>
      </c>
      <c r="E1819">
        <f t="shared" si="56"/>
        <v>4.6619060000000019</v>
      </c>
      <c r="F1819">
        <f t="shared" si="57"/>
        <v>1084.902094</v>
      </c>
    </row>
    <row r="1820" spans="1:6" x14ac:dyDescent="0.2">
      <c r="A1820" s="1">
        <v>41953.375</v>
      </c>
      <c r="B1820">
        <v>14.379842</v>
      </c>
      <c r="E1820">
        <f t="shared" si="56"/>
        <v>4.6863300000000017</v>
      </c>
      <c r="F1820">
        <f t="shared" si="57"/>
        <v>1084.8776700000001</v>
      </c>
    </row>
    <row r="1821" spans="1:6" x14ac:dyDescent="0.2">
      <c r="A1821" s="1">
        <v>41953.416669999999</v>
      </c>
      <c r="B1821">
        <v>14.374911000000001</v>
      </c>
      <c r="E1821">
        <f t="shared" si="56"/>
        <v>4.6912610000000008</v>
      </c>
      <c r="F1821">
        <f t="shared" si="57"/>
        <v>1084.8727390000001</v>
      </c>
    </row>
    <row r="1822" spans="1:6" x14ac:dyDescent="0.2">
      <c r="A1822" s="1">
        <v>41953.458330000001</v>
      </c>
      <c r="B1822">
        <v>14.377295</v>
      </c>
      <c r="E1822">
        <f t="shared" si="56"/>
        <v>4.6888770000000015</v>
      </c>
      <c r="F1822">
        <f t="shared" si="57"/>
        <v>1084.875123</v>
      </c>
    </row>
    <row r="1823" spans="1:6" x14ac:dyDescent="0.2">
      <c r="A1823" s="1">
        <v>41953.5</v>
      </c>
      <c r="B1823">
        <v>14.386692999999999</v>
      </c>
      <c r="E1823">
        <f t="shared" si="56"/>
        <v>4.6794790000000024</v>
      </c>
      <c r="F1823">
        <f t="shared" si="57"/>
        <v>1084.8845210000002</v>
      </c>
    </row>
    <row r="1824" spans="1:6" x14ac:dyDescent="0.2">
      <c r="A1824" s="1">
        <v>41953.541669999999</v>
      </c>
      <c r="B1824">
        <v>14.368119999999999</v>
      </c>
      <c r="E1824">
        <f t="shared" si="56"/>
        <v>4.6980520000000023</v>
      </c>
      <c r="F1824">
        <f t="shared" si="57"/>
        <v>1084.8659480000001</v>
      </c>
    </row>
    <row r="1825" spans="1:6" x14ac:dyDescent="0.2">
      <c r="A1825" s="1">
        <v>41953.583330000001</v>
      </c>
      <c r="B1825">
        <v>14.383054</v>
      </c>
      <c r="E1825">
        <f t="shared" si="56"/>
        <v>4.6831180000000021</v>
      </c>
      <c r="F1825">
        <f t="shared" si="57"/>
        <v>1084.8808820000002</v>
      </c>
    </row>
    <row r="1826" spans="1:6" x14ac:dyDescent="0.2">
      <c r="A1826" s="1">
        <v>41953.625</v>
      </c>
      <c r="B1826">
        <v>14.395042999999999</v>
      </c>
      <c r="E1826">
        <f t="shared" si="56"/>
        <v>4.6711290000000023</v>
      </c>
      <c r="F1826">
        <f t="shared" si="57"/>
        <v>1084.892871</v>
      </c>
    </row>
    <row r="1827" spans="1:6" x14ac:dyDescent="0.2">
      <c r="A1827" s="1">
        <v>41953.666669999999</v>
      </c>
      <c r="B1827">
        <v>14.420228</v>
      </c>
      <c r="E1827">
        <f t="shared" si="56"/>
        <v>4.6459440000000019</v>
      </c>
      <c r="F1827">
        <f t="shared" si="57"/>
        <v>1084.918056</v>
      </c>
    </row>
    <row r="1828" spans="1:6" x14ac:dyDescent="0.2">
      <c r="A1828" s="1">
        <v>41953.708330000001</v>
      </c>
      <c r="B1828">
        <v>14.411792999999999</v>
      </c>
      <c r="E1828">
        <f t="shared" si="56"/>
        <v>4.6543790000000023</v>
      </c>
      <c r="F1828">
        <f t="shared" si="57"/>
        <v>1084.909621</v>
      </c>
    </row>
    <row r="1829" spans="1:6" x14ac:dyDescent="0.2">
      <c r="A1829" s="1">
        <v>41953.75</v>
      </c>
      <c r="B1829">
        <v>14.445397</v>
      </c>
      <c r="E1829">
        <f t="shared" si="56"/>
        <v>4.6207750000000019</v>
      </c>
      <c r="F1829">
        <f t="shared" si="57"/>
        <v>1084.943225</v>
      </c>
    </row>
    <row r="1830" spans="1:6" x14ac:dyDescent="0.2">
      <c r="A1830" s="1">
        <v>41953.791669999999</v>
      </c>
      <c r="B1830">
        <v>14.425530999999999</v>
      </c>
      <c r="E1830">
        <f t="shared" si="56"/>
        <v>4.6406410000000022</v>
      </c>
      <c r="F1830">
        <f t="shared" si="57"/>
        <v>1084.9233590000001</v>
      </c>
    </row>
    <row r="1831" spans="1:6" x14ac:dyDescent="0.2">
      <c r="A1831" s="1">
        <v>41953.833330000001</v>
      </c>
      <c r="B1831">
        <v>14.456238000000001</v>
      </c>
      <c r="E1831">
        <f t="shared" si="56"/>
        <v>4.6099340000000009</v>
      </c>
      <c r="F1831">
        <f t="shared" si="57"/>
        <v>1084.954066</v>
      </c>
    </row>
    <row r="1832" spans="1:6" x14ac:dyDescent="0.2">
      <c r="A1832" s="1">
        <v>41953.875</v>
      </c>
      <c r="B1832">
        <v>14.443652999999999</v>
      </c>
      <c r="E1832">
        <f t="shared" si="56"/>
        <v>4.6225190000000023</v>
      </c>
      <c r="F1832">
        <f t="shared" si="57"/>
        <v>1084.9414810000001</v>
      </c>
    </row>
    <row r="1833" spans="1:6" x14ac:dyDescent="0.2">
      <c r="A1833" s="1">
        <v>41953.916669999999</v>
      </c>
      <c r="B1833">
        <v>14.449676999999999</v>
      </c>
      <c r="E1833">
        <f t="shared" si="56"/>
        <v>4.6164950000000022</v>
      </c>
      <c r="F1833">
        <f t="shared" si="57"/>
        <v>1084.9475050000001</v>
      </c>
    </row>
    <row r="1834" spans="1:6" x14ac:dyDescent="0.2">
      <c r="A1834" s="1">
        <v>41953.958330000001</v>
      </c>
      <c r="B1834">
        <v>14.438319</v>
      </c>
      <c r="E1834">
        <f t="shared" si="56"/>
        <v>4.6278530000000018</v>
      </c>
      <c r="F1834">
        <f t="shared" si="57"/>
        <v>1084.9361470000001</v>
      </c>
    </row>
    <row r="1835" spans="1:6" x14ac:dyDescent="0.2">
      <c r="A1835" s="1">
        <v>41954</v>
      </c>
      <c r="B1835">
        <v>14.439193</v>
      </c>
      <c r="E1835">
        <f t="shared" si="56"/>
        <v>4.6269790000000022</v>
      </c>
      <c r="F1835">
        <f t="shared" si="57"/>
        <v>1084.9370210000002</v>
      </c>
    </row>
    <row r="1836" spans="1:6" x14ac:dyDescent="0.2">
      <c r="A1836" s="1">
        <v>41954.041669999999</v>
      </c>
      <c r="B1836">
        <v>14.438772999999999</v>
      </c>
      <c r="E1836">
        <f t="shared" si="56"/>
        <v>4.6273990000000023</v>
      </c>
      <c r="F1836">
        <f t="shared" si="57"/>
        <v>1084.9366010000001</v>
      </c>
    </row>
    <row r="1837" spans="1:6" x14ac:dyDescent="0.2">
      <c r="A1837" s="1">
        <v>41954.083330000001</v>
      </c>
      <c r="B1837">
        <v>14.434139</v>
      </c>
      <c r="E1837">
        <f t="shared" si="56"/>
        <v>4.6320330000000016</v>
      </c>
      <c r="F1837">
        <f t="shared" si="57"/>
        <v>1084.931967</v>
      </c>
    </row>
    <row r="1838" spans="1:6" x14ac:dyDescent="0.2">
      <c r="A1838" s="1">
        <v>41954.125</v>
      </c>
      <c r="B1838">
        <v>14.436742000000001</v>
      </c>
      <c r="E1838">
        <f t="shared" si="56"/>
        <v>4.629430000000001</v>
      </c>
      <c r="F1838">
        <f t="shared" si="57"/>
        <v>1084.9345700000001</v>
      </c>
    </row>
    <row r="1839" spans="1:6" x14ac:dyDescent="0.2">
      <c r="A1839" s="1">
        <v>41954.166669999999</v>
      </c>
      <c r="B1839">
        <v>14.448995</v>
      </c>
      <c r="E1839">
        <f t="shared" si="56"/>
        <v>4.6171770000000016</v>
      </c>
      <c r="F1839">
        <f t="shared" si="57"/>
        <v>1084.946823</v>
      </c>
    </row>
    <row r="1840" spans="1:6" x14ac:dyDescent="0.2">
      <c r="A1840" s="1">
        <v>41954.208330000001</v>
      </c>
      <c r="B1840">
        <v>14.426546</v>
      </c>
      <c r="E1840">
        <f t="shared" si="56"/>
        <v>4.6396260000000016</v>
      </c>
      <c r="F1840">
        <f t="shared" si="57"/>
        <v>1084.9243740000002</v>
      </c>
    </row>
    <row r="1841" spans="1:6" x14ac:dyDescent="0.2">
      <c r="A1841" s="1">
        <v>41954.25</v>
      </c>
      <c r="B1841">
        <v>14.477582</v>
      </c>
      <c r="E1841">
        <f t="shared" si="56"/>
        <v>4.5885900000000017</v>
      </c>
      <c r="F1841">
        <f t="shared" si="57"/>
        <v>1084.97541</v>
      </c>
    </row>
    <row r="1842" spans="1:6" x14ac:dyDescent="0.2">
      <c r="A1842" s="1">
        <v>41954.291669999999</v>
      </c>
      <c r="B1842">
        <v>14.422022</v>
      </c>
      <c r="E1842">
        <f t="shared" si="56"/>
        <v>4.6441500000000016</v>
      </c>
      <c r="F1842">
        <f t="shared" si="57"/>
        <v>1084.91985</v>
      </c>
    </row>
    <row r="1843" spans="1:6" x14ac:dyDescent="0.2">
      <c r="A1843" s="1">
        <v>41954.333330000001</v>
      </c>
      <c r="B1843">
        <v>14.479279999999999</v>
      </c>
      <c r="E1843">
        <f t="shared" si="56"/>
        <v>4.5868920000000024</v>
      </c>
      <c r="F1843">
        <f t="shared" si="57"/>
        <v>1084.977108</v>
      </c>
    </row>
    <row r="1844" spans="1:6" x14ac:dyDescent="0.2">
      <c r="A1844" s="1">
        <v>41954.375</v>
      </c>
      <c r="B1844">
        <v>14.481325999999999</v>
      </c>
      <c r="E1844">
        <f t="shared" si="56"/>
        <v>4.5848460000000024</v>
      </c>
      <c r="F1844">
        <f t="shared" si="57"/>
        <v>1084.9791540000001</v>
      </c>
    </row>
    <row r="1845" spans="1:6" x14ac:dyDescent="0.2">
      <c r="A1845" s="1">
        <v>41954.416669999999</v>
      </c>
      <c r="B1845">
        <v>14.484845</v>
      </c>
      <c r="E1845">
        <f t="shared" si="56"/>
        <v>4.5813270000000017</v>
      </c>
      <c r="F1845">
        <f t="shared" si="57"/>
        <v>1084.982673</v>
      </c>
    </row>
    <row r="1846" spans="1:6" x14ac:dyDescent="0.2">
      <c r="A1846" s="1">
        <v>41954.458330000001</v>
      </c>
      <c r="B1846">
        <v>14.483097000000001</v>
      </c>
      <c r="E1846">
        <f t="shared" si="56"/>
        <v>4.5830750000000009</v>
      </c>
      <c r="F1846">
        <f t="shared" si="57"/>
        <v>1084.9809250000001</v>
      </c>
    </row>
    <row r="1847" spans="1:6" x14ac:dyDescent="0.2">
      <c r="A1847" s="1">
        <v>41954.5</v>
      </c>
      <c r="B1847">
        <v>14.456429</v>
      </c>
      <c r="E1847">
        <f t="shared" si="56"/>
        <v>4.6097430000000017</v>
      </c>
      <c r="F1847">
        <f t="shared" si="57"/>
        <v>1084.9542570000001</v>
      </c>
    </row>
    <row r="1848" spans="1:6" x14ac:dyDescent="0.2">
      <c r="A1848" s="1">
        <v>41954.541669999999</v>
      </c>
      <c r="B1848">
        <v>14.497104999999999</v>
      </c>
      <c r="E1848">
        <f t="shared" si="56"/>
        <v>4.5690670000000022</v>
      </c>
      <c r="F1848">
        <f t="shared" si="57"/>
        <v>1084.9949330000002</v>
      </c>
    </row>
    <row r="1849" spans="1:6" x14ac:dyDescent="0.2">
      <c r="A1849" s="1">
        <v>41954.583330000001</v>
      </c>
      <c r="B1849">
        <v>14.487793</v>
      </c>
      <c r="E1849">
        <f t="shared" si="56"/>
        <v>4.5783790000000018</v>
      </c>
      <c r="F1849">
        <f t="shared" si="57"/>
        <v>1084.985621</v>
      </c>
    </row>
    <row r="1850" spans="1:6" x14ac:dyDescent="0.2">
      <c r="A1850" s="1">
        <v>41954.625</v>
      </c>
      <c r="B1850">
        <v>14.506603999999999</v>
      </c>
      <c r="E1850">
        <f t="shared" si="56"/>
        <v>4.5595680000000023</v>
      </c>
      <c r="F1850">
        <f t="shared" si="57"/>
        <v>1085.0044320000002</v>
      </c>
    </row>
    <row r="1851" spans="1:6" x14ac:dyDescent="0.2">
      <c r="A1851" s="1">
        <v>41954.666669999999</v>
      </c>
      <c r="B1851">
        <v>14.505717000000001</v>
      </c>
      <c r="E1851">
        <f t="shared" si="56"/>
        <v>4.560455000000001</v>
      </c>
      <c r="F1851">
        <f t="shared" si="57"/>
        <v>1085.003545</v>
      </c>
    </row>
    <row r="1852" spans="1:6" x14ac:dyDescent="0.2">
      <c r="A1852" s="1">
        <v>41954.708330000001</v>
      </c>
      <c r="B1852">
        <v>14.51911</v>
      </c>
      <c r="E1852">
        <f t="shared" si="56"/>
        <v>4.5470620000000022</v>
      </c>
      <c r="F1852">
        <f t="shared" si="57"/>
        <v>1085.016938</v>
      </c>
    </row>
    <row r="1853" spans="1:6" x14ac:dyDescent="0.2">
      <c r="A1853" s="1">
        <v>41954.75</v>
      </c>
      <c r="B1853">
        <v>14.534717000000001</v>
      </c>
      <c r="E1853">
        <f t="shared" si="56"/>
        <v>4.5314550000000011</v>
      </c>
      <c r="F1853">
        <f t="shared" si="57"/>
        <v>1085.032545</v>
      </c>
    </row>
    <row r="1854" spans="1:6" x14ac:dyDescent="0.2">
      <c r="A1854" s="1">
        <v>41954.791669999999</v>
      </c>
      <c r="B1854">
        <v>14.521191</v>
      </c>
      <c r="E1854">
        <f t="shared" si="56"/>
        <v>4.5449810000000017</v>
      </c>
      <c r="F1854">
        <f t="shared" si="57"/>
        <v>1085.0190190000001</v>
      </c>
    </row>
    <row r="1855" spans="1:6" x14ac:dyDescent="0.2">
      <c r="A1855" s="1">
        <v>41954.833330000001</v>
      </c>
      <c r="B1855">
        <v>14.515582</v>
      </c>
      <c r="E1855">
        <f t="shared" si="56"/>
        <v>4.5505900000000015</v>
      </c>
      <c r="F1855">
        <f t="shared" si="57"/>
        <v>1085.01341</v>
      </c>
    </row>
    <row r="1856" spans="1:6" x14ac:dyDescent="0.2">
      <c r="A1856" s="1">
        <v>41954.875</v>
      </c>
      <c r="B1856">
        <v>14.512700000000001</v>
      </c>
      <c r="E1856">
        <f t="shared" si="56"/>
        <v>4.5534720000000011</v>
      </c>
      <c r="F1856">
        <f t="shared" si="57"/>
        <v>1085.010528</v>
      </c>
    </row>
    <row r="1857" spans="1:6" x14ac:dyDescent="0.2">
      <c r="A1857" s="1">
        <v>41954.916669999999</v>
      </c>
      <c r="B1857">
        <v>14.508699999999999</v>
      </c>
      <c r="E1857">
        <f t="shared" si="56"/>
        <v>4.5574720000000024</v>
      </c>
      <c r="F1857">
        <f t="shared" si="57"/>
        <v>1085.0065280000001</v>
      </c>
    </row>
    <row r="1858" spans="1:6" x14ac:dyDescent="0.2">
      <c r="A1858" s="1">
        <v>41954.958330000001</v>
      </c>
      <c r="B1858">
        <v>14.530487000000001</v>
      </c>
      <c r="E1858">
        <f t="shared" ref="E1858:E1921" si="58">D$2593-B1858</f>
        <v>4.5356850000000009</v>
      </c>
      <c r="F1858">
        <f t="shared" si="57"/>
        <v>1085.028315</v>
      </c>
    </row>
    <row r="1859" spans="1:6" x14ac:dyDescent="0.2">
      <c r="A1859" s="1">
        <v>41955</v>
      </c>
      <c r="B1859">
        <v>14.561177000000001</v>
      </c>
      <c r="E1859">
        <f t="shared" si="58"/>
        <v>4.504995000000001</v>
      </c>
      <c r="F1859">
        <f t="shared" ref="F1859:F1922" si="59">1089.564-E1859</f>
        <v>1085.0590050000001</v>
      </c>
    </row>
    <row r="1860" spans="1:6" x14ac:dyDescent="0.2">
      <c r="A1860" s="1">
        <v>41955.041669999999</v>
      </c>
      <c r="B1860">
        <v>14.516657</v>
      </c>
      <c r="E1860">
        <f t="shared" si="58"/>
        <v>4.5495150000000013</v>
      </c>
      <c r="F1860">
        <f t="shared" si="59"/>
        <v>1085.0144850000001</v>
      </c>
    </row>
    <row r="1861" spans="1:6" x14ac:dyDescent="0.2">
      <c r="A1861" s="1">
        <v>41955.083330000001</v>
      </c>
      <c r="B1861">
        <v>14.505898</v>
      </c>
      <c r="E1861">
        <f t="shared" si="58"/>
        <v>4.5602740000000015</v>
      </c>
      <c r="F1861">
        <f t="shared" si="59"/>
        <v>1085.0037260000001</v>
      </c>
    </row>
    <row r="1862" spans="1:6" x14ac:dyDescent="0.2">
      <c r="A1862" s="1">
        <v>41955.125</v>
      </c>
      <c r="B1862">
        <v>14.520573000000001</v>
      </c>
      <c r="E1862">
        <f t="shared" si="58"/>
        <v>4.5455990000000011</v>
      </c>
      <c r="F1862">
        <f t="shared" si="59"/>
        <v>1085.018401</v>
      </c>
    </row>
    <row r="1863" spans="1:6" x14ac:dyDescent="0.2">
      <c r="A1863" s="1">
        <v>41955.166669999999</v>
      </c>
      <c r="B1863">
        <v>14.499086</v>
      </c>
      <c r="E1863">
        <f t="shared" si="58"/>
        <v>4.5670860000000015</v>
      </c>
      <c r="F1863">
        <f t="shared" si="59"/>
        <v>1084.9969140000001</v>
      </c>
    </row>
    <row r="1864" spans="1:6" x14ac:dyDescent="0.2">
      <c r="A1864" s="1">
        <v>41955.208330000001</v>
      </c>
      <c r="B1864">
        <v>14.518051</v>
      </c>
      <c r="E1864">
        <f t="shared" si="58"/>
        <v>4.5481210000000019</v>
      </c>
      <c r="F1864">
        <f t="shared" si="59"/>
        <v>1085.015879</v>
      </c>
    </row>
    <row r="1865" spans="1:6" x14ac:dyDescent="0.2">
      <c r="A1865" s="1">
        <v>41955.25</v>
      </c>
      <c r="B1865">
        <v>14.502689</v>
      </c>
      <c r="E1865">
        <f t="shared" si="58"/>
        <v>4.5634830000000015</v>
      </c>
      <c r="F1865">
        <f t="shared" si="59"/>
        <v>1085.0005170000002</v>
      </c>
    </row>
    <row r="1866" spans="1:6" x14ac:dyDescent="0.2">
      <c r="A1866" s="1">
        <v>41955.291669999999</v>
      </c>
      <c r="B1866">
        <v>14.522023000000001</v>
      </c>
      <c r="E1866">
        <f t="shared" si="58"/>
        <v>4.5441490000000009</v>
      </c>
      <c r="F1866">
        <f t="shared" si="59"/>
        <v>1085.019851</v>
      </c>
    </row>
    <row r="1867" spans="1:6" x14ac:dyDescent="0.2">
      <c r="A1867" s="1">
        <v>41955.333330000001</v>
      </c>
      <c r="B1867">
        <v>14.505585</v>
      </c>
      <c r="E1867">
        <f t="shared" si="58"/>
        <v>4.5605870000000017</v>
      </c>
      <c r="F1867">
        <f t="shared" si="59"/>
        <v>1085.0034130000001</v>
      </c>
    </row>
    <row r="1868" spans="1:6" x14ac:dyDescent="0.2">
      <c r="A1868" s="1">
        <v>41955.375</v>
      </c>
      <c r="B1868">
        <v>14.520566000000001</v>
      </c>
      <c r="E1868">
        <f t="shared" si="58"/>
        <v>4.5456060000000011</v>
      </c>
      <c r="F1868">
        <f t="shared" si="59"/>
        <v>1085.0183940000002</v>
      </c>
    </row>
    <row r="1869" spans="1:6" x14ac:dyDescent="0.2">
      <c r="A1869" s="1">
        <v>41955.416669999999</v>
      </c>
      <c r="B1869">
        <v>14.509874999999999</v>
      </c>
      <c r="E1869">
        <f t="shared" si="58"/>
        <v>4.5562970000000025</v>
      </c>
      <c r="F1869">
        <f t="shared" si="59"/>
        <v>1085.007703</v>
      </c>
    </row>
    <row r="1870" spans="1:6" x14ac:dyDescent="0.2">
      <c r="A1870" s="1">
        <v>41955.458330000001</v>
      </c>
      <c r="B1870">
        <v>14.532235999999999</v>
      </c>
      <c r="E1870">
        <f t="shared" si="58"/>
        <v>4.5339360000000024</v>
      </c>
      <c r="F1870">
        <f t="shared" si="59"/>
        <v>1085.030064</v>
      </c>
    </row>
    <row r="1871" spans="1:6" x14ac:dyDescent="0.2">
      <c r="A1871" s="1">
        <v>41955.5</v>
      </c>
      <c r="B1871">
        <v>14.509309</v>
      </c>
      <c r="E1871">
        <f t="shared" si="58"/>
        <v>4.5568630000000017</v>
      </c>
      <c r="F1871">
        <f t="shared" si="59"/>
        <v>1085.0071370000001</v>
      </c>
    </row>
    <row r="1872" spans="1:6" x14ac:dyDescent="0.2">
      <c r="A1872" s="1">
        <v>41955.541669999999</v>
      </c>
      <c r="B1872">
        <v>14.512765999999999</v>
      </c>
      <c r="E1872">
        <f t="shared" si="58"/>
        <v>4.5534060000000025</v>
      </c>
      <c r="F1872">
        <f t="shared" si="59"/>
        <v>1085.0105940000001</v>
      </c>
    </row>
    <row r="1873" spans="1:6" x14ac:dyDescent="0.2">
      <c r="A1873" s="1">
        <v>41955.583330000001</v>
      </c>
      <c r="B1873">
        <v>14.560836999999999</v>
      </c>
      <c r="E1873">
        <f t="shared" si="58"/>
        <v>4.5053350000000023</v>
      </c>
      <c r="F1873">
        <f t="shared" si="59"/>
        <v>1085.058665</v>
      </c>
    </row>
    <row r="1874" spans="1:6" x14ac:dyDescent="0.2">
      <c r="A1874" s="1">
        <v>41955.625</v>
      </c>
      <c r="B1874">
        <v>14.529728</v>
      </c>
      <c r="E1874">
        <f t="shared" si="58"/>
        <v>4.5364440000000013</v>
      </c>
      <c r="F1874">
        <f t="shared" si="59"/>
        <v>1085.027556</v>
      </c>
    </row>
    <row r="1875" spans="1:6" x14ac:dyDescent="0.2">
      <c r="A1875" s="1">
        <v>41955.666669999999</v>
      </c>
      <c r="B1875">
        <v>14.521851</v>
      </c>
      <c r="E1875">
        <f t="shared" si="58"/>
        <v>4.5443210000000018</v>
      </c>
      <c r="F1875">
        <f t="shared" si="59"/>
        <v>1085.019679</v>
      </c>
    </row>
    <row r="1876" spans="1:6" x14ac:dyDescent="0.2">
      <c r="A1876" s="1">
        <v>41955.708330000001</v>
      </c>
      <c r="B1876">
        <v>14.546294</v>
      </c>
      <c r="E1876">
        <f t="shared" si="58"/>
        <v>4.5198780000000021</v>
      </c>
      <c r="F1876">
        <f t="shared" si="59"/>
        <v>1085.044122</v>
      </c>
    </row>
    <row r="1877" spans="1:6" x14ac:dyDescent="0.2">
      <c r="A1877" s="1">
        <v>41955.75</v>
      </c>
      <c r="B1877">
        <v>14.526433000000001</v>
      </c>
      <c r="E1877">
        <f t="shared" si="58"/>
        <v>4.5397390000000009</v>
      </c>
      <c r="F1877">
        <f t="shared" si="59"/>
        <v>1085.024261</v>
      </c>
    </row>
    <row r="1878" spans="1:6" x14ac:dyDescent="0.2">
      <c r="A1878" s="1">
        <v>41955.791669999999</v>
      </c>
      <c r="B1878">
        <v>14.522114</v>
      </c>
      <c r="E1878">
        <f t="shared" si="58"/>
        <v>4.5440580000000015</v>
      </c>
      <c r="F1878">
        <f t="shared" si="59"/>
        <v>1085.0199420000001</v>
      </c>
    </row>
    <row r="1879" spans="1:6" x14ac:dyDescent="0.2">
      <c r="A1879" s="1">
        <v>41955.833330000001</v>
      </c>
      <c r="B1879">
        <v>14.506238</v>
      </c>
      <c r="E1879">
        <f t="shared" si="58"/>
        <v>4.5599340000000019</v>
      </c>
      <c r="F1879">
        <f t="shared" si="59"/>
        <v>1085.004066</v>
      </c>
    </row>
    <row r="1880" spans="1:6" x14ac:dyDescent="0.2">
      <c r="A1880" s="1">
        <v>41955.875</v>
      </c>
      <c r="B1880">
        <v>14.512888</v>
      </c>
      <c r="E1880">
        <f t="shared" si="58"/>
        <v>4.5532840000000014</v>
      </c>
      <c r="F1880">
        <f t="shared" si="59"/>
        <v>1085.010716</v>
      </c>
    </row>
    <row r="1881" spans="1:6" x14ac:dyDescent="0.2">
      <c r="A1881" s="1">
        <v>41955.916669999999</v>
      </c>
      <c r="B1881">
        <v>14.515592</v>
      </c>
      <c r="E1881">
        <f t="shared" si="58"/>
        <v>4.5505800000000018</v>
      </c>
      <c r="F1881">
        <f t="shared" si="59"/>
        <v>1085.01342</v>
      </c>
    </row>
    <row r="1882" spans="1:6" x14ac:dyDescent="0.2">
      <c r="A1882" s="1">
        <v>41955.958330000001</v>
      </c>
      <c r="B1882">
        <v>14.504897</v>
      </c>
      <c r="E1882">
        <f t="shared" si="58"/>
        <v>4.561275000000002</v>
      </c>
      <c r="F1882">
        <f t="shared" si="59"/>
        <v>1085.0027250000001</v>
      </c>
    </row>
    <row r="1883" spans="1:6" x14ac:dyDescent="0.2">
      <c r="A1883" s="1">
        <v>41956</v>
      </c>
      <c r="B1883">
        <v>14.513605999999999</v>
      </c>
      <c r="E1883">
        <f t="shared" si="58"/>
        <v>4.5525660000000023</v>
      </c>
      <c r="F1883">
        <f t="shared" si="59"/>
        <v>1085.011434</v>
      </c>
    </row>
    <row r="1884" spans="1:6" x14ac:dyDescent="0.2">
      <c r="A1884" s="1">
        <v>41956.041669999999</v>
      </c>
      <c r="B1884">
        <v>14.502371</v>
      </c>
      <c r="E1884">
        <f t="shared" si="58"/>
        <v>4.5638010000000016</v>
      </c>
      <c r="F1884">
        <f t="shared" si="59"/>
        <v>1085.0001990000001</v>
      </c>
    </row>
    <row r="1885" spans="1:6" x14ac:dyDescent="0.2">
      <c r="A1885" s="1">
        <v>41956.083330000001</v>
      </c>
      <c r="B1885">
        <v>14.532171999999999</v>
      </c>
      <c r="E1885">
        <f t="shared" si="58"/>
        <v>4.5340000000000025</v>
      </c>
      <c r="F1885">
        <f t="shared" si="59"/>
        <v>1085.03</v>
      </c>
    </row>
    <row r="1886" spans="1:6" x14ac:dyDescent="0.2">
      <c r="A1886" s="1">
        <v>41956.125</v>
      </c>
      <c r="B1886">
        <v>14.531597</v>
      </c>
      <c r="E1886">
        <f t="shared" si="58"/>
        <v>4.534575000000002</v>
      </c>
      <c r="F1886">
        <f t="shared" si="59"/>
        <v>1085.0294250000002</v>
      </c>
    </row>
    <row r="1887" spans="1:6" x14ac:dyDescent="0.2">
      <c r="A1887" s="1">
        <v>41956.166669999999</v>
      </c>
      <c r="B1887">
        <v>14.521137</v>
      </c>
      <c r="E1887">
        <f t="shared" si="58"/>
        <v>4.5450350000000022</v>
      </c>
      <c r="F1887">
        <f t="shared" si="59"/>
        <v>1085.018965</v>
      </c>
    </row>
    <row r="1888" spans="1:6" x14ac:dyDescent="0.2">
      <c r="A1888" s="1">
        <v>41956.208330000001</v>
      </c>
      <c r="B1888">
        <v>14.513890999999999</v>
      </c>
      <c r="E1888">
        <f t="shared" si="58"/>
        <v>4.5522810000000025</v>
      </c>
      <c r="F1888">
        <f t="shared" si="59"/>
        <v>1085.0117190000001</v>
      </c>
    </row>
    <row r="1889" spans="1:6" x14ac:dyDescent="0.2">
      <c r="A1889" s="1">
        <v>41956.25</v>
      </c>
      <c r="B1889">
        <v>14.520667</v>
      </c>
      <c r="E1889">
        <f t="shared" si="58"/>
        <v>4.5455050000000021</v>
      </c>
      <c r="F1889">
        <f t="shared" si="59"/>
        <v>1085.018495</v>
      </c>
    </row>
    <row r="1890" spans="1:6" x14ac:dyDescent="0.2">
      <c r="A1890" s="1">
        <v>41956.291669999999</v>
      </c>
      <c r="B1890">
        <v>14.538346000000001</v>
      </c>
      <c r="E1890">
        <f t="shared" si="58"/>
        <v>4.527826000000001</v>
      </c>
      <c r="F1890">
        <f t="shared" si="59"/>
        <v>1085.0361740000001</v>
      </c>
    </row>
    <row r="1891" spans="1:6" x14ac:dyDescent="0.2">
      <c r="A1891" s="1">
        <v>41956.333330000001</v>
      </c>
      <c r="B1891">
        <v>14.528046</v>
      </c>
      <c r="E1891">
        <f t="shared" si="58"/>
        <v>4.5381260000000019</v>
      </c>
      <c r="F1891">
        <f t="shared" si="59"/>
        <v>1085.0258740000002</v>
      </c>
    </row>
    <row r="1892" spans="1:6" x14ac:dyDescent="0.2">
      <c r="A1892" s="1">
        <v>41956.375</v>
      </c>
      <c r="B1892">
        <v>14.544138999999999</v>
      </c>
      <c r="E1892">
        <f t="shared" si="58"/>
        <v>4.5220330000000022</v>
      </c>
      <c r="F1892">
        <f t="shared" si="59"/>
        <v>1085.0419670000001</v>
      </c>
    </row>
    <row r="1893" spans="1:6" x14ac:dyDescent="0.2">
      <c r="A1893" s="1">
        <v>41956.416669999999</v>
      </c>
      <c r="B1893">
        <v>14.528857</v>
      </c>
      <c r="E1893">
        <f t="shared" si="58"/>
        <v>4.5373150000000013</v>
      </c>
      <c r="F1893">
        <f t="shared" si="59"/>
        <v>1085.026685</v>
      </c>
    </row>
    <row r="1894" spans="1:6" x14ac:dyDescent="0.2">
      <c r="A1894" s="1">
        <v>41956.458330000001</v>
      </c>
      <c r="B1894">
        <v>14.533999</v>
      </c>
      <c r="E1894">
        <f t="shared" si="58"/>
        <v>4.532173000000002</v>
      </c>
      <c r="F1894">
        <f t="shared" si="59"/>
        <v>1085.031827</v>
      </c>
    </row>
    <row r="1895" spans="1:6" x14ac:dyDescent="0.2">
      <c r="A1895" s="1">
        <v>41956.5</v>
      </c>
      <c r="B1895">
        <v>14.511711</v>
      </c>
      <c r="E1895">
        <f t="shared" si="58"/>
        <v>4.5544610000000016</v>
      </c>
      <c r="F1895">
        <f t="shared" si="59"/>
        <v>1085.0095390000001</v>
      </c>
    </row>
    <row r="1896" spans="1:6" x14ac:dyDescent="0.2">
      <c r="A1896" s="1">
        <v>41956.541669999999</v>
      </c>
      <c r="B1896">
        <v>14.513548999999999</v>
      </c>
      <c r="E1896">
        <f t="shared" si="58"/>
        <v>4.5526230000000023</v>
      </c>
      <c r="F1896">
        <f t="shared" si="59"/>
        <v>1085.011377</v>
      </c>
    </row>
    <row r="1897" spans="1:6" x14ac:dyDescent="0.2">
      <c r="A1897" s="1">
        <v>41956.583330000001</v>
      </c>
      <c r="B1897">
        <v>14.500268</v>
      </c>
      <c r="E1897">
        <f t="shared" si="58"/>
        <v>4.5659040000000015</v>
      </c>
      <c r="F1897">
        <f t="shared" si="59"/>
        <v>1084.998096</v>
      </c>
    </row>
    <row r="1898" spans="1:6" x14ac:dyDescent="0.2">
      <c r="A1898" s="1">
        <v>41956.625</v>
      </c>
      <c r="B1898">
        <v>14.501695</v>
      </c>
      <c r="E1898">
        <f t="shared" si="58"/>
        <v>4.5644770000000019</v>
      </c>
      <c r="F1898">
        <f t="shared" si="59"/>
        <v>1084.9995230000002</v>
      </c>
    </row>
    <row r="1899" spans="1:6" x14ac:dyDescent="0.2">
      <c r="A1899" s="1">
        <v>41956.666669999999</v>
      </c>
      <c r="B1899">
        <v>14.506416</v>
      </c>
      <c r="E1899">
        <f t="shared" si="58"/>
        <v>4.5597560000000019</v>
      </c>
      <c r="F1899">
        <f t="shared" si="59"/>
        <v>1085.004244</v>
      </c>
    </row>
    <row r="1900" spans="1:6" x14ac:dyDescent="0.2">
      <c r="A1900" s="1">
        <v>41956.708330000001</v>
      </c>
      <c r="B1900">
        <v>14.482445</v>
      </c>
      <c r="E1900">
        <f t="shared" si="58"/>
        <v>4.5837270000000014</v>
      </c>
      <c r="F1900">
        <f t="shared" si="59"/>
        <v>1084.9802730000001</v>
      </c>
    </row>
    <row r="1901" spans="1:6" x14ac:dyDescent="0.2">
      <c r="A1901" s="1">
        <v>41956.75</v>
      </c>
      <c r="B1901">
        <v>14.515955999999999</v>
      </c>
      <c r="E1901">
        <f t="shared" si="58"/>
        <v>4.5502160000000025</v>
      </c>
      <c r="F1901">
        <f t="shared" si="59"/>
        <v>1085.013784</v>
      </c>
    </row>
    <row r="1902" spans="1:6" x14ac:dyDescent="0.2">
      <c r="A1902" s="1">
        <v>41956.791669999999</v>
      </c>
      <c r="B1902">
        <v>14.532895</v>
      </c>
      <c r="E1902">
        <f t="shared" si="58"/>
        <v>4.5332770000000018</v>
      </c>
      <c r="F1902">
        <f t="shared" si="59"/>
        <v>1085.0307230000001</v>
      </c>
    </row>
    <row r="1903" spans="1:6" x14ac:dyDescent="0.2">
      <c r="A1903" s="1">
        <v>41956.833330000001</v>
      </c>
      <c r="B1903">
        <v>14.495210999999999</v>
      </c>
      <c r="E1903">
        <f t="shared" si="58"/>
        <v>4.5709610000000023</v>
      </c>
      <c r="F1903">
        <f t="shared" si="59"/>
        <v>1084.9930390000002</v>
      </c>
    </row>
    <row r="1904" spans="1:6" x14ac:dyDescent="0.2">
      <c r="A1904" s="1">
        <v>41956.875</v>
      </c>
      <c r="B1904">
        <v>14.491353999999999</v>
      </c>
      <c r="E1904">
        <f t="shared" si="58"/>
        <v>4.5748180000000023</v>
      </c>
      <c r="F1904">
        <f t="shared" si="59"/>
        <v>1084.989182</v>
      </c>
    </row>
    <row r="1905" spans="1:6" x14ac:dyDescent="0.2">
      <c r="A1905" s="1">
        <v>41956.916669999999</v>
      </c>
      <c r="B1905">
        <v>14.500539</v>
      </c>
      <c r="E1905">
        <f t="shared" si="58"/>
        <v>4.5656330000000018</v>
      </c>
      <c r="F1905">
        <f t="shared" si="59"/>
        <v>1084.9983670000001</v>
      </c>
    </row>
    <row r="1906" spans="1:6" x14ac:dyDescent="0.2">
      <c r="A1906" s="1">
        <v>41956.958330000001</v>
      </c>
      <c r="B1906">
        <v>14.522449999999999</v>
      </c>
      <c r="E1906">
        <f t="shared" si="58"/>
        <v>4.5437220000000025</v>
      </c>
      <c r="F1906">
        <f t="shared" si="59"/>
        <v>1085.020278</v>
      </c>
    </row>
    <row r="1907" spans="1:6" x14ac:dyDescent="0.2">
      <c r="A1907" s="1">
        <v>41957</v>
      </c>
      <c r="B1907">
        <v>14.50365</v>
      </c>
      <c r="E1907">
        <f t="shared" si="58"/>
        <v>4.5625220000000013</v>
      </c>
      <c r="F1907">
        <f t="shared" si="59"/>
        <v>1085.0014780000001</v>
      </c>
    </row>
    <row r="1908" spans="1:6" x14ac:dyDescent="0.2">
      <c r="A1908" s="1">
        <v>41957.041669999999</v>
      </c>
      <c r="B1908">
        <v>14.518656999999999</v>
      </c>
      <c r="E1908">
        <f t="shared" si="58"/>
        <v>4.5475150000000024</v>
      </c>
      <c r="F1908">
        <f t="shared" si="59"/>
        <v>1085.0164850000001</v>
      </c>
    </row>
    <row r="1909" spans="1:6" x14ac:dyDescent="0.2">
      <c r="A1909" s="1">
        <v>41957.083330000001</v>
      </c>
      <c r="B1909">
        <v>14.4702</v>
      </c>
      <c r="E1909">
        <f t="shared" si="58"/>
        <v>4.5959720000000015</v>
      </c>
      <c r="F1909">
        <f t="shared" si="59"/>
        <v>1084.968028</v>
      </c>
    </row>
    <row r="1910" spans="1:6" x14ac:dyDescent="0.2">
      <c r="A1910" s="1">
        <v>41957.125</v>
      </c>
      <c r="B1910">
        <v>14.476292000000001</v>
      </c>
      <c r="E1910">
        <f t="shared" si="58"/>
        <v>4.5898800000000008</v>
      </c>
      <c r="F1910">
        <f t="shared" si="59"/>
        <v>1084.9741200000001</v>
      </c>
    </row>
    <row r="1911" spans="1:6" x14ac:dyDescent="0.2">
      <c r="A1911" s="1">
        <v>41957.166669999999</v>
      </c>
      <c r="B1911">
        <v>14.486577</v>
      </c>
      <c r="E1911">
        <f t="shared" si="58"/>
        <v>4.5795950000000012</v>
      </c>
      <c r="F1911">
        <f t="shared" si="59"/>
        <v>1084.9844050000002</v>
      </c>
    </row>
    <row r="1912" spans="1:6" x14ac:dyDescent="0.2">
      <c r="A1912" s="1">
        <v>41957.208330000001</v>
      </c>
      <c r="B1912">
        <v>14.489829</v>
      </c>
      <c r="E1912">
        <f t="shared" si="58"/>
        <v>4.5763430000000014</v>
      </c>
      <c r="F1912">
        <f t="shared" si="59"/>
        <v>1084.9876570000001</v>
      </c>
    </row>
    <row r="1913" spans="1:6" x14ac:dyDescent="0.2">
      <c r="A1913" s="1">
        <v>41957.25</v>
      </c>
      <c r="B1913">
        <v>14.47236</v>
      </c>
      <c r="E1913">
        <f t="shared" si="58"/>
        <v>4.5938120000000016</v>
      </c>
      <c r="F1913">
        <f t="shared" si="59"/>
        <v>1084.970188</v>
      </c>
    </row>
    <row r="1914" spans="1:6" x14ac:dyDescent="0.2">
      <c r="A1914" s="1">
        <v>41957.291669999999</v>
      </c>
      <c r="B1914">
        <v>14.458345</v>
      </c>
      <c r="E1914">
        <f t="shared" si="58"/>
        <v>4.6078270000000021</v>
      </c>
      <c r="F1914">
        <f t="shared" si="59"/>
        <v>1084.956173</v>
      </c>
    </row>
    <row r="1915" spans="1:6" x14ac:dyDescent="0.2">
      <c r="A1915" s="1">
        <v>41957.333330000001</v>
      </c>
      <c r="B1915">
        <v>14.479900000000001</v>
      </c>
      <c r="E1915">
        <f t="shared" si="58"/>
        <v>4.586272000000001</v>
      </c>
      <c r="F1915">
        <f t="shared" si="59"/>
        <v>1084.9777280000001</v>
      </c>
    </row>
    <row r="1916" spans="1:6" x14ac:dyDescent="0.2">
      <c r="A1916" s="1">
        <v>41957.375</v>
      </c>
      <c r="B1916">
        <v>14.461466</v>
      </c>
      <c r="E1916">
        <f t="shared" si="58"/>
        <v>4.604706000000002</v>
      </c>
      <c r="F1916">
        <f t="shared" si="59"/>
        <v>1084.959294</v>
      </c>
    </row>
    <row r="1917" spans="1:6" x14ac:dyDescent="0.2">
      <c r="A1917" s="1">
        <v>41957.416669999999</v>
      </c>
      <c r="B1917">
        <v>14.48466</v>
      </c>
      <c r="E1917">
        <f t="shared" si="58"/>
        <v>4.5815120000000018</v>
      </c>
      <c r="F1917">
        <f t="shared" si="59"/>
        <v>1084.9824880000001</v>
      </c>
    </row>
    <row r="1918" spans="1:6" x14ac:dyDescent="0.2">
      <c r="A1918" s="1">
        <v>41957.458330000001</v>
      </c>
      <c r="B1918">
        <v>14.508421999999999</v>
      </c>
      <c r="E1918">
        <f t="shared" si="58"/>
        <v>4.5577500000000022</v>
      </c>
      <c r="F1918">
        <f t="shared" si="59"/>
        <v>1085.0062500000001</v>
      </c>
    </row>
    <row r="1919" spans="1:6" x14ac:dyDescent="0.2">
      <c r="A1919" s="1">
        <v>41957.5</v>
      </c>
      <c r="B1919">
        <v>14.481475</v>
      </c>
      <c r="E1919">
        <f t="shared" si="58"/>
        <v>4.584697000000002</v>
      </c>
      <c r="F1919">
        <f t="shared" si="59"/>
        <v>1084.9793030000001</v>
      </c>
    </row>
    <row r="1920" spans="1:6" x14ac:dyDescent="0.2">
      <c r="A1920" s="1">
        <v>41957.541669999999</v>
      </c>
      <c r="B1920">
        <v>14.46368</v>
      </c>
      <c r="E1920">
        <f t="shared" si="58"/>
        <v>4.6024920000000016</v>
      </c>
      <c r="F1920">
        <f t="shared" si="59"/>
        <v>1084.9615080000001</v>
      </c>
    </row>
    <row r="1921" spans="1:6" x14ac:dyDescent="0.2">
      <c r="A1921" s="1">
        <v>41957.583330000001</v>
      </c>
      <c r="B1921">
        <v>14.418749999999999</v>
      </c>
      <c r="E1921">
        <f t="shared" si="58"/>
        <v>4.6474220000000024</v>
      </c>
      <c r="F1921">
        <f t="shared" si="59"/>
        <v>1084.9165780000001</v>
      </c>
    </row>
    <row r="1922" spans="1:6" x14ac:dyDescent="0.2">
      <c r="A1922" s="1">
        <v>41957.625</v>
      </c>
      <c r="B1922">
        <v>14.450039</v>
      </c>
      <c r="E1922">
        <f t="shared" ref="E1922:E1985" si="60">D$2593-B1922</f>
        <v>4.6161330000000014</v>
      </c>
      <c r="F1922">
        <f t="shared" si="59"/>
        <v>1084.9478670000001</v>
      </c>
    </row>
    <row r="1923" spans="1:6" x14ac:dyDescent="0.2">
      <c r="A1923" s="1">
        <v>41957.666669999999</v>
      </c>
      <c r="B1923">
        <v>14.443547000000001</v>
      </c>
      <c r="E1923">
        <f t="shared" si="60"/>
        <v>4.6226250000000011</v>
      </c>
      <c r="F1923">
        <f t="shared" ref="F1923:F1986" si="61">1089.564-E1923</f>
        <v>1084.9413750000001</v>
      </c>
    </row>
    <row r="1924" spans="1:6" x14ac:dyDescent="0.2">
      <c r="A1924" s="1">
        <v>41957.708330000001</v>
      </c>
      <c r="B1924">
        <v>14.436612999999999</v>
      </c>
      <c r="E1924">
        <f t="shared" si="60"/>
        <v>4.6295590000000022</v>
      </c>
      <c r="F1924">
        <f t="shared" si="61"/>
        <v>1084.9344410000001</v>
      </c>
    </row>
    <row r="1925" spans="1:6" x14ac:dyDescent="0.2">
      <c r="A1925" s="1">
        <v>41957.75</v>
      </c>
      <c r="B1925">
        <v>14.042597000000001</v>
      </c>
      <c r="E1925">
        <f t="shared" si="60"/>
        <v>5.023575000000001</v>
      </c>
      <c r="F1925">
        <f t="shared" si="61"/>
        <v>1084.5404250000001</v>
      </c>
    </row>
    <row r="1926" spans="1:6" x14ac:dyDescent="0.2">
      <c r="A1926" s="1">
        <v>41957.791669999999</v>
      </c>
      <c r="B1926">
        <v>14.018649999999999</v>
      </c>
      <c r="E1926">
        <f t="shared" si="60"/>
        <v>5.0475220000000025</v>
      </c>
      <c r="F1926">
        <f t="shared" si="61"/>
        <v>1084.516478</v>
      </c>
    </row>
    <row r="1927" spans="1:6" x14ac:dyDescent="0.2">
      <c r="A1927" s="1">
        <v>41957.833330000001</v>
      </c>
      <c r="B1927">
        <v>14.098919</v>
      </c>
      <c r="E1927">
        <f t="shared" si="60"/>
        <v>4.9672530000000013</v>
      </c>
      <c r="F1927">
        <f t="shared" si="61"/>
        <v>1084.5967470000001</v>
      </c>
    </row>
    <row r="1928" spans="1:6" x14ac:dyDescent="0.2">
      <c r="A1928" s="1">
        <v>41957.875</v>
      </c>
      <c r="B1928">
        <v>14.109161</v>
      </c>
      <c r="E1928">
        <f t="shared" si="60"/>
        <v>4.9570110000000014</v>
      </c>
      <c r="F1928">
        <f t="shared" si="61"/>
        <v>1084.6069890000001</v>
      </c>
    </row>
    <row r="1929" spans="1:6" x14ac:dyDescent="0.2">
      <c r="A1929" s="1">
        <v>41957.916669999999</v>
      </c>
      <c r="B1929">
        <v>14.146728</v>
      </c>
      <c r="E1929">
        <f t="shared" si="60"/>
        <v>4.9194440000000021</v>
      </c>
      <c r="F1929">
        <f t="shared" si="61"/>
        <v>1084.644556</v>
      </c>
    </row>
    <row r="1930" spans="1:6" x14ac:dyDescent="0.2">
      <c r="A1930" s="1">
        <v>41957.958330000001</v>
      </c>
      <c r="B1930">
        <v>14.143186999999999</v>
      </c>
      <c r="E1930">
        <f t="shared" si="60"/>
        <v>4.9229850000000024</v>
      </c>
      <c r="F1930">
        <f t="shared" si="61"/>
        <v>1084.6410150000002</v>
      </c>
    </row>
    <row r="1931" spans="1:6" x14ac:dyDescent="0.2">
      <c r="A1931" s="1">
        <v>41958</v>
      </c>
      <c r="B1931">
        <v>14.1615</v>
      </c>
      <c r="E1931">
        <f t="shared" si="60"/>
        <v>4.9046720000000015</v>
      </c>
      <c r="F1931">
        <f t="shared" si="61"/>
        <v>1084.6593280000002</v>
      </c>
    </row>
    <row r="1932" spans="1:6" x14ac:dyDescent="0.2">
      <c r="A1932" s="1">
        <v>41958.041669999999</v>
      </c>
      <c r="B1932">
        <v>14.133540999999999</v>
      </c>
      <c r="E1932">
        <f t="shared" si="60"/>
        <v>4.9326310000000024</v>
      </c>
      <c r="F1932">
        <f t="shared" si="61"/>
        <v>1084.6313690000002</v>
      </c>
    </row>
    <row r="1933" spans="1:6" x14ac:dyDescent="0.2">
      <c r="A1933" s="1">
        <v>41958.083330000001</v>
      </c>
      <c r="B1933">
        <v>14.121320000000001</v>
      </c>
      <c r="E1933">
        <f t="shared" si="60"/>
        <v>4.9448520000000009</v>
      </c>
      <c r="F1933">
        <f t="shared" si="61"/>
        <v>1084.619148</v>
      </c>
    </row>
    <row r="1934" spans="1:6" x14ac:dyDescent="0.2">
      <c r="A1934" s="1">
        <v>41958.125</v>
      </c>
      <c r="B1934">
        <v>14.126687</v>
      </c>
      <c r="E1934">
        <f t="shared" si="60"/>
        <v>4.9394850000000012</v>
      </c>
      <c r="F1934">
        <f t="shared" si="61"/>
        <v>1084.624515</v>
      </c>
    </row>
    <row r="1935" spans="1:6" x14ac:dyDescent="0.2">
      <c r="A1935" s="1">
        <v>41958.166669999999</v>
      </c>
      <c r="B1935">
        <v>14.135427</v>
      </c>
      <c r="E1935">
        <f t="shared" si="60"/>
        <v>4.9307450000000017</v>
      </c>
      <c r="F1935">
        <f t="shared" si="61"/>
        <v>1084.6332550000002</v>
      </c>
    </row>
    <row r="1936" spans="1:6" x14ac:dyDescent="0.2">
      <c r="A1936" s="1">
        <v>41958.208330000001</v>
      </c>
      <c r="B1936">
        <v>14.168354000000001</v>
      </c>
      <c r="E1936">
        <f t="shared" si="60"/>
        <v>4.8978180000000009</v>
      </c>
      <c r="F1936">
        <f t="shared" si="61"/>
        <v>1084.6661820000002</v>
      </c>
    </row>
    <row r="1937" spans="1:6" x14ac:dyDescent="0.2">
      <c r="A1937" s="1">
        <v>41958.25</v>
      </c>
      <c r="B1937">
        <v>14.121186</v>
      </c>
      <c r="E1937">
        <f t="shared" si="60"/>
        <v>4.9449860000000019</v>
      </c>
      <c r="F1937">
        <f t="shared" si="61"/>
        <v>1084.6190140000001</v>
      </c>
    </row>
    <row r="1938" spans="1:6" x14ac:dyDescent="0.2">
      <c r="A1938" s="1">
        <v>41958.291669999999</v>
      </c>
      <c r="B1938">
        <v>14.117699999999999</v>
      </c>
      <c r="E1938">
        <f t="shared" si="60"/>
        <v>4.9484720000000024</v>
      </c>
      <c r="F1938">
        <f t="shared" si="61"/>
        <v>1084.615528</v>
      </c>
    </row>
    <row r="1939" spans="1:6" x14ac:dyDescent="0.2">
      <c r="A1939" s="1">
        <v>41958.333330000001</v>
      </c>
      <c r="B1939">
        <v>14.121600000000001</v>
      </c>
      <c r="E1939">
        <f t="shared" si="60"/>
        <v>4.9445720000000009</v>
      </c>
      <c r="F1939">
        <f t="shared" si="61"/>
        <v>1084.619428</v>
      </c>
    </row>
    <row r="1940" spans="1:6" x14ac:dyDescent="0.2">
      <c r="A1940" s="1">
        <v>41958.375</v>
      </c>
      <c r="B1940">
        <v>14.148986000000001</v>
      </c>
      <c r="E1940">
        <f t="shared" si="60"/>
        <v>4.9171860000000009</v>
      </c>
      <c r="F1940">
        <f t="shared" si="61"/>
        <v>1084.6468140000002</v>
      </c>
    </row>
    <row r="1941" spans="1:6" x14ac:dyDescent="0.2">
      <c r="A1941" s="1">
        <v>41958.416669999999</v>
      </c>
      <c r="B1941">
        <v>14.180498</v>
      </c>
      <c r="E1941">
        <f t="shared" si="60"/>
        <v>4.8856740000000016</v>
      </c>
      <c r="F1941">
        <f t="shared" si="61"/>
        <v>1084.678326</v>
      </c>
    </row>
    <row r="1942" spans="1:6" x14ac:dyDescent="0.2">
      <c r="A1942" s="1">
        <v>41958.458330000001</v>
      </c>
      <c r="B1942">
        <v>14.135337</v>
      </c>
      <c r="E1942">
        <f t="shared" si="60"/>
        <v>4.9308350000000019</v>
      </c>
      <c r="F1942">
        <f t="shared" si="61"/>
        <v>1084.6331650000002</v>
      </c>
    </row>
    <row r="1943" spans="1:6" x14ac:dyDescent="0.2">
      <c r="A1943" s="1">
        <v>41958.5</v>
      </c>
      <c r="B1943">
        <v>14.159727999999999</v>
      </c>
      <c r="E1943">
        <f t="shared" si="60"/>
        <v>4.9064440000000022</v>
      </c>
      <c r="F1943">
        <f t="shared" si="61"/>
        <v>1084.6575560000001</v>
      </c>
    </row>
    <row r="1944" spans="1:6" x14ac:dyDescent="0.2">
      <c r="A1944" s="1">
        <v>41958.541669999999</v>
      </c>
      <c r="B1944">
        <v>14.153283</v>
      </c>
      <c r="E1944">
        <f t="shared" si="60"/>
        <v>4.9128890000000016</v>
      </c>
      <c r="F1944">
        <f t="shared" si="61"/>
        <v>1084.6511110000001</v>
      </c>
    </row>
    <row r="1945" spans="1:6" x14ac:dyDescent="0.2">
      <c r="A1945" s="1">
        <v>41958.583330000001</v>
      </c>
      <c r="B1945">
        <v>14.158768</v>
      </c>
      <c r="E1945">
        <f t="shared" si="60"/>
        <v>4.9074040000000014</v>
      </c>
      <c r="F1945">
        <f t="shared" si="61"/>
        <v>1084.656596</v>
      </c>
    </row>
    <row r="1946" spans="1:6" x14ac:dyDescent="0.2">
      <c r="A1946" s="1">
        <v>41958.625</v>
      </c>
      <c r="B1946">
        <v>14.170681</v>
      </c>
      <c r="E1946">
        <f t="shared" si="60"/>
        <v>4.8954910000000016</v>
      </c>
      <c r="F1946">
        <f t="shared" si="61"/>
        <v>1084.6685090000001</v>
      </c>
    </row>
    <row r="1947" spans="1:6" x14ac:dyDescent="0.2">
      <c r="A1947" s="1">
        <v>41958.666669999999</v>
      </c>
      <c r="B1947">
        <v>14.131147</v>
      </c>
      <c r="E1947">
        <f t="shared" si="60"/>
        <v>4.9350250000000013</v>
      </c>
      <c r="F1947">
        <f t="shared" si="61"/>
        <v>1084.6289750000001</v>
      </c>
    </row>
    <row r="1948" spans="1:6" x14ac:dyDescent="0.2">
      <c r="A1948" s="1">
        <v>41958.708330000001</v>
      </c>
      <c r="B1948">
        <v>14.121143999999999</v>
      </c>
      <c r="E1948">
        <f t="shared" si="60"/>
        <v>4.9450280000000024</v>
      </c>
      <c r="F1948">
        <f t="shared" si="61"/>
        <v>1084.618972</v>
      </c>
    </row>
    <row r="1949" spans="1:6" x14ac:dyDescent="0.2">
      <c r="A1949" s="1">
        <v>41958.75</v>
      </c>
      <c r="B1949">
        <v>14.097251</v>
      </c>
      <c r="E1949">
        <f t="shared" si="60"/>
        <v>4.9689210000000017</v>
      </c>
      <c r="F1949">
        <f t="shared" si="61"/>
        <v>1084.5950790000002</v>
      </c>
    </row>
    <row r="1950" spans="1:6" x14ac:dyDescent="0.2">
      <c r="A1950" s="1">
        <v>41958.791669999999</v>
      </c>
      <c r="B1950">
        <v>14.107333000000001</v>
      </c>
      <c r="E1950">
        <f t="shared" si="60"/>
        <v>4.9588390000000011</v>
      </c>
      <c r="F1950">
        <f t="shared" si="61"/>
        <v>1084.6051610000002</v>
      </c>
    </row>
    <row r="1951" spans="1:6" x14ac:dyDescent="0.2">
      <c r="A1951" s="1">
        <v>41958.833330000001</v>
      </c>
      <c r="B1951">
        <v>14.092848999999999</v>
      </c>
      <c r="E1951">
        <f t="shared" si="60"/>
        <v>4.9733230000000024</v>
      </c>
      <c r="F1951">
        <f t="shared" si="61"/>
        <v>1084.5906770000001</v>
      </c>
    </row>
    <row r="1952" spans="1:6" x14ac:dyDescent="0.2">
      <c r="A1952" s="1">
        <v>41958.875</v>
      </c>
      <c r="B1952">
        <v>14.11824</v>
      </c>
      <c r="E1952">
        <f t="shared" si="60"/>
        <v>4.9479320000000016</v>
      </c>
      <c r="F1952">
        <f t="shared" si="61"/>
        <v>1084.616068</v>
      </c>
    </row>
    <row r="1953" spans="1:6" x14ac:dyDescent="0.2">
      <c r="A1953" s="1">
        <v>41958.916669999999</v>
      </c>
      <c r="B1953">
        <v>14.105930000000001</v>
      </c>
      <c r="E1953">
        <f t="shared" si="60"/>
        <v>4.9602420000000009</v>
      </c>
      <c r="F1953">
        <f t="shared" si="61"/>
        <v>1084.603758</v>
      </c>
    </row>
    <row r="1954" spans="1:6" x14ac:dyDescent="0.2">
      <c r="A1954" s="1">
        <v>41958.958330000001</v>
      </c>
      <c r="B1954">
        <v>14.084282999999999</v>
      </c>
      <c r="E1954">
        <f t="shared" si="60"/>
        <v>4.9818890000000025</v>
      </c>
      <c r="F1954">
        <f t="shared" si="61"/>
        <v>1084.5821110000002</v>
      </c>
    </row>
    <row r="1955" spans="1:6" x14ac:dyDescent="0.2">
      <c r="A1955" s="1">
        <v>41959</v>
      </c>
      <c r="B1955">
        <v>14.100432</v>
      </c>
      <c r="E1955">
        <f t="shared" si="60"/>
        <v>4.965740000000002</v>
      </c>
      <c r="F1955">
        <f t="shared" si="61"/>
        <v>1084.59826</v>
      </c>
    </row>
    <row r="1956" spans="1:6" x14ac:dyDescent="0.2">
      <c r="A1956" s="1">
        <v>41959.041669999999</v>
      </c>
      <c r="B1956">
        <v>14.085273000000001</v>
      </c>
      <c r="E1956">
        <f t="shared" si="60"/>
        <v>4.9808990000000009</v>
      </c>
      <c r="F1956">
        <f t="shared" si="61"/>
        <v>1084.5831010000002</v>
      </c>
    </row>
    <row r="1957" spans="1:6" x14ac:dyDescent="0.2">
      <c r="A1957" s="1">
        <v>41959.083330000001</v>
      </c>
      <c r="B1957">
        <v>14.067885</v>
      </c>
      <c r="E1957">
        <f t="shared" si="60"/>
        <v>4.9982870000000013</v>
      </c>
      <c r="F1957">
        <f t="shared" si="61"/>
        <v>1084.5657130000002</v>
      </c>
    </row>
    <row r="1958" spans="1:6" x14ac:dyDescent="0.2">
      <c r="A1958" s="1">
        <v>41959.125</v>
      </c>
      <c r="B1958">
        <v>14.0771</v>
      </c>
      <c r="E1958">
        <f t="shared" si="60"/>
        <v>4.9890720000000019</v>
      </c>
      <c r="F1958">
        <f t="shared" si="61"/>
        <v>1084.574928</v>
      </c>
    </row>
    <row r="1959" spans="1:6" x14ac:dyDescent="0.2">
      <c r="A1959" s="1">
        <v>41959.166669999999</v>
      </c>
      <c r="B1959">
        <v>14.065815000000001</v>
      </c>
      <c r="E1959">
        <f t="shared" si="60"/>
        <v>5.0003570000000011</v>
      </c>
      <c r="F1959">
        <f t="shared" si="61"/>
        <v>1084.5636430000002</v>
      </c>
    </row>
    <row r="1960" spans="1:6" x14ac:dyDescent="0.2">
      <c r="A1960" s="1">
        <v>41959.208330000001</v>
      </c>
      <c r="B1960">
        <v>14.054316</v>
      </c>
      <c r="E1960">
        <f t="shared" si="60"/>
        <v>5.0118560000000016</v>
      </c>
      <c r="F1960">
        <f t="shared" si="61"/>
        <v>1084.552144</v>
      </c>
    </row>
    <row r="1961" spans="1:6" x14ac:dyDescent="0.2">
      <c r="A1961" s="1">
        <v>41959.25</v>
      </c>
      <c r="B1961">
        <v>14.031809000000001</v>
      </c>
      <c r="E1961">
        <f t="shared" si="60"/>
        <v>5.0343630000000008</v>
      </c>
      <c r="F1961">
        <f t="shared" si="61"/>
        <v>1084.5296370000001</v>
      </c>
    </row>
    <row r="1962" spans="1:6" x14ac:dyDescent="0.2">
      <c r="A1962" s="1">
        <v>41959.291669999999</v>
      </c>
      <c r="B1962">
        <v>14.028053</v>
      </c>
      <c r="E1962">
        <f t="shared" si="60"/>
        <v>5.0381190000000018</v>
      </c>
      <c r="F1962">
        <f t="shared" si="61"/>
        <v>1084.525881</v>
      </c>
    </row>
    <row r="1963" spans="1:6" x14ac:dyDescent="0.2">
      <c r="A1963" s="1">
        <v>41959.333330000001</v>
      </c>
      <c r="B1963">
        <v>14.047202</v>
      </c>
      <c r="E1963">
        <f t="shared" si="60"/>
        <v>5.0189700000000013</v>
      </c>
      <c r="F1963">
        <f t="shared" si="61"/>
        <v>1084.54503</v>
      </c>
    </row>
    <row r="1964" spans="1:6" x14ac:dyDescent="0.2">
      <c r="A1964" s="1">
        <v>41959.375</v>
      </c>
      <c r="B1964">
        <v>14.045508</v>
      </c>
      <c r="E1964">
        <f t="shared" si="60"/>
        <v>5.0206640000000018</v>
      </c>
      <c r="F1964">
        <f t="shared" si="61"/>
        <v>1084.5433360000002</v>
      </c>
    </row>
    <row r="1965" spans="1:6" x14ac:dyDescent="0.2">
      <c r="A1965" s="1">
        <v>41959.416669999999</v>
      </c>
      <c r="B1965">
        <v>14.049797999999999</v>
      </c>
      <c r="E1965">
        <f t="shared" si="60"/>
        <v>5.0163740000000026</v>
      </c>
      <c r="F1965">
        <f t="shared" si="61"/>
        <v>1084.547626</v>
      </c>
    </row>
    <row r="1966" spans="1:6" x14ac:dyDescent="0.2">
      <c r="A1966" s="1">
        <v>41959.458330000001</v>
      </c>
      <c r="B1966">
        <v>14.016425</v>
      </c>
      <c r="E1966">
        <f t="shared" si="60"/>
        <v>5.0497470000000018</v>
      </c>
      <c r="F1966">
        <f t="shared" si="61"/>
        <v>1084.5142530000001</v>
      </c>
    </row>
    <row r="1967" spans="1:6" x14ac:dyDescent="0.2">
      <c r="A1967" s="1">
        <v>41959.5</v>
      </c>
      <c r="B1967">
        <v>14.014208999999999</v>
      </c>
      <c r="E1967">
        <f t="shared" si="60"/>
        <v>5.0519630000000024</v>
      </c>
      <c r="F1967">
        <f t="shared" si="61"/>
        <v>1084.512037</v>
      </c>
    </row>
    <row r="1968" spans="1:6" x14ac:dyDescent="0.2">
      <c r="A1968" s="1">
        <v>41959.541669999999</v>
      </c>
      <c r="B1968">
        <v>13.986318000000001</v>
      </c>
      <c r="E1968">
        <f t="shared" si="60"/>
        <v>5.079854000000001</v>
      </c>
      <c r="F1968">
        <f t="shared" si="61"/>
        <v>1084.484146</v>
      </c>
    </row>
    <row r="1969" spans="1:6" x14ac:dyDescent="0.2">
      <c r="A1969" s="1">
        <v>41959.583330000001</v>
      </c>
      <c r="B1969">
        <v>13.997090999999999</v>
      </c>
      <c r="E1969">
        <f t="shared" si="60"/>
        <v>5.0690810000000024</v>
      </c>
      <c r="F1969">
        <f t="shared" si="61"/>
        <v>1084.494919</v>
      </c>
    </row>
    <row r="1970" spans="1:6" x14ac:dyDescent="0.2">
      <c r="A1970" s="1">
        <v>41959.625</v>
      </c>
      <c r="B1970">
        <v>13.992274</v>
      </c>
      <c r="E1970">
        <f t="shared" si="60"/>
        <v>5.0738980000000016</v>
      </c>
      <c r="F1970">
        <f t="shared" si="61"/>
        <v>1084.490102</v>
      </c>
    </row>
    <row r="1971" spans="1:6" x14ac:dyDescent="0.2">
      <c r="A1971" s="1">
        <v>41959.666669999999</v>
      </c>
      <c r="B1971">
        <v>13.986076000000001</v>
      </c>
      <c r="E1971">
        <f t="shared" si="60"/>
        <v>5.0800960000000011</v>
      </c>
      <c r="F1971">
        <f t="shared" si="61"/>
        <v>1084.4839040000002</v>
      </c>
    </row>
    <row r="1972" spans="1:6" x14ac:dyDescent="0.2">
      <c r="A1972" s="1">
        <v>41959.708330000001</v>
      </c>
      <c r="B1972">
        <v>13.958761000000001</v>
      </c>
      <c r="E1972">
        <f t="shared" si="60"/>
        <v>5.1074110000000008</v>
      </c>
      <c r="F1972">
        <f t="shared" si="61"/>
        <v>1084.4565890000001</v>
      </c>
    </row>
    <row r="1973" spans="1:6" x14ac:dyDescent="0.2">
      <c r="A1973" s="1">
        <v>41959.75</v>
      </c>
      <c r="B1973">
        <v>13.986841999999999</v>
      </c>
      <c r="E1973">
        <f t="shared" si="60"/>
        <v>5.0793300000000023</v>
      </c>
      <c r="F1973">
        <f t="shared" si="61"/>
        <v>1084.4846700000001</v>
      </c>
    </row>
    <row r="1974" spans="1:6" x14ac:dyDescent="0.2">
      <c r="A1974" s="1">
        <v>41959.791669999999</v>
      </c>
      <c r="B1974">
        <v>13.95154</v>
      </c>
      <c r="E1974">
        <f t="shared" si="60"/>
        <v>5.1146320000000021</v>
      </c>
      <c r="F1974">
        <f t="shared" si="61"/>
        <v>1084.449368</v>
      </c>
    </row>
    <row r="1975" spans="1:6" x14ac:dyDescent="0.2">
      <c r="A1975" s="1">
        <v>41959.833330000001</v>
      </c>
      <c r="B1975">
        <v>13.933012</v>
      </c>
      <c r="E1975">
        <f t="shared" si="60"/>
        <v>5.1331600000000019</v>
      </c>
      <c r="F1975">
        <f t="shared" si="61"/>
        <v>1084.43084</v>
      </c>
    </row>
    <row r="1976" spans="1:6" x14ac:dyDescent="0.2">
      <c r="A1976" s="1">
        <v>41959.875</v>
      </c>
      <c r="B1976">
        <v>13.943527</v>
      </c>
      <c r="E1976">
        <f t="shared" si="60"/>
        <v>5.1226450000000021</v>
      </c>
      <c r="F1976">
        <f t="shared" si="61"/>
        <v>1084.4413550000002</v>
      </c>
    </row>
    <row r="1977" spans="1:6" x14ac:dyDescent="0.2">
      <c r="A1977" s="1">
        <v>41959.916669999999</v>
      </c>
      <c r="B1977">
        <v>13.956509</v>
      </c>
      <c r="E1977">
        <f t="shared" si="60"/>
        <v>5.1096630000000012</v>
      </c>
      <c r="F1977">
        <f t="shared" si="61"/>
        <v>1084.4543370000001</v>
      </c>
    </row>
    <row r="1978" spans="1:6" x14ac:dyDescent="0.2">
      <c r="A1978" s="1">
        <v>41959.958330000001</v>
      </c>
      <c r="B1978">
        <v>13.953663000000001</v>
      </c>
      <c r="E1978">
        <f t="shared" si="60"/>
        <v>5.1125090000000011</v>
      </c>
      <c r="F1978">
        <f t="shared" si="61"/>
        <v>1084.451491</v>
      </c>
    </row>
    <row r="1979" spans="1:6" x14ac:dyDescent="0.2">
      <c r="A1979" s="1">
        <v>41960</v>
      </c>
      <c r="B1979">
        <v>13.966778</v>
      </c>
      <c r="E1979">
        <f t="shared" si="60"/>
        <v>5.099394000000002</v>
      </c>
      <c r="F1979">
        <f t="shared" si="61"/>
        <v>1084.464606</v>
      </c>
    </row>
    <row r="1980" spans="1:6" x14ac:dyDescent="0.2">
      <c r="A1980" s="1">
        <v>41960.041669999999</v>
      </c>
      <c r="B1980">
        <v>13.954394000000001</v>
      </c>
      <c r="E1980">
        <f t="shared" si="60"/>
        <v>5.111778000000001</v>
      </c>
      <c r="F1980">
        <f t="shared" si="61"/>
        <v>1084.4522220000001</v>
      </c>
    </row>
    <row r="1981" spans="1:6" x14ac:dyDescent="0.2">
      <c r="A1981" s="1">
        <v>41960.083330000001</v>
      </c>
      <c r="B1981">
        <v>13.965368</v>
      </c>
      <c r="E1981">
        <f t="shared" si="60"/>
        <v>5.1008040000000019</v>
      </c>
      <c r="F1981">
        <f t="shared" si="61"/>
        <v>1084.4631960000002</v>
      </c>
    </row>
    <row r="1982" spans="1:6" x14ac:dyDescent="0.2">
      <c r="A1982" s="1">
        <v>41960.125</v>
      </c>
      <c r="B1982">
        <v>13.958017999999999</v>
      </c>
      <c r="E1982">
        <f t="shared" si="60"/>
        <v>5.1081540000000025</v>
      </c>
      <c r="F1982">
        <f t="shared" si="61"/>
        <v>1084.4558460000001</v>
      </c>
    </row>
    <row r="1983" spans="1:6" x14ac:dyDescent="0.2">
      <c r="A1983" s="1">
        <v>41960.166669999999</v>
      </c>
      <c r="B1983">
        <v>13.950191999999999</v>
      </c>
      <c r="E1983">
        <f t="shared" si="60"/>
        <v>5.1159800000000022</v>
      </c>
      <c r="F1983">
        <f t="shared" si="61"/>
        <v>1084.44802</v>
      </c>
    </row>
    <row r="1984" spans="1:6" x14ac:dyDescent="0.2">
      <c r="A1984" s="1">
        <v>41960.208330000001</v>
      </c>
      <c r="B1984">
        <v>13.922299000000001</v>
      </c>
      <c r="E1984">
        <f t="shared" si="60"/>
        <v>5.143873000000001</v>
      </c>
      <c r="F1984">
        <f t="shared" si="61"/>
        <v>1084.4201270000001</v>
      </c>
    </row>
    <row r="1985" spans="1:6" x14ac:dyDescent="0.2">
      <c r="A1985" s="1">
        <v>41960.25</v>
      </c>
      <c r="B1985">
        <v>13.931330000000001</v>
      </c>
      <c r="E1985">
        <f t="shared" si="60"/>
        <v>5.1348420000000008</v>
      </c>
      <c r="F1985">
        <f t="shared" si="61"/>
        <v>1084.4291580000001</v>
      </c>
    </row>
    <row r="1986" spans="1:6" x14ac:dyDescent="0.2">
      <c r="A1986" s="1">
        <v>41960.291669999999</v>
      </c>
      <c r="B1986">
        <v>13.919921</v>
      </c>
      <c r="E1986">
        <f t="shared" ref="E1986:E2049" si="62">D$2593-B1986</f>
        <v>5.1462510000000012</v>
      </c>
      <c r="F1986">
        <f t="shared" si="61"/>
        <v>1084.4177490000002</v>
      </c>
    </row>
    <row r="1987" spans="1:6" x14ac:dyDescent="0.2">
      <c r="A1987" s="1">
        <v>41960.333330000001</v>
      </c>
      <c r="B1987">
        <v>13.929212</v>
      </c>
      <c r="E1987">
        <f t="shared" si="62"/>
        <v>5.136960000000002</v>
      </c>
      <c r="F1987">
        <f t="shared" ref="F1987:F2050" si="63">1089.564-E1987</f>
        <v>1084.42704</v>
      </c>
    </row>
    <row r="1988" spans="1:6" x14ac:dyDescent="0.2">
      <c r="A1988" s="1">
        <v>41960.375</v>
      </c>
      <c r="B1988">
        <v>13.913876</v>
      </c>
      <c r="E1988">
        <f t="shared" si="62"/>
        <v>5.1522960000000015</v>
      </c>
      <c r="F1988">
        <f t="shared" si="63"/>
        <v>1084.4117040000001</v>
      </c>
    </row>
    <row r="1989" spans="1:6" x14ac:dyDescent="0.2">
      <c r="A1989" s="1">
        <v>41960.416669999999</v>
      </c>
      <c r="B1989">
        <v>13.914524999999999</v>
      </c>
      <c r="E1989">
        <f t="shared" si="62"/>
        <v>5.1516470000000023</v>
      </c>
      <c r="F1989">
        <f t="shared" si="63"/>
        <v>1084.4123530000002</v>
      </c>
    </row>
    <row r="1990" spans="1:6" x14ac:dyDescent="0.2">
      <c r="A1990" s="1">
        <v>41960.458330000001</v>
      </c>
      <c r="B1990">
        <v>13.920712</v>
      </c>
      <c r="E1990">
        <f t="shared" si="62"/>
        <v>5.1454600000000017</v>
      </c>
      <c r="F1990">
        <f t="shared" si="63"/>
        <v>1084.4185400000001</v>
      </c>
    </row>
    <row r="1991" spans="1:6" x14ac:dyDescent="0.2">
      <c r="A1991" s="1">
        <v>41960.5</v>
      </c>
      <c r="B1991">
        <v>13.907902</v>
      </c>
      <c r="E1991">
        <f t="shared" si="62"/>
        <v>5.1582700000000017</v>
      </c>
      <c r="F1991">
        <f t="shared" si="63"/>
        <v>1084.4057300000002</v>
      </c>
    </row>
    <row r="1992" spans="1:6" x14ac:dyDescent="0.2">
      <c r="A1992" s="1">
        <v>41960.541669999999</v>
      </c>
      <c r="B1992">
        <v>13.867658</v>
      </c>
      <c r="E1992">
        <f t="shared" si="62"/>
        <v>5.1985140000000012</v>
      </c>
      <c r="F1992">
        <f t="shared" si="63"/>
        <v>1084.3654860000001</v>
      </c>
    </row>
    <row r="1993" spans="1:6" x14ac:dyDescent="0.2">
      <c r="A1993" s="1">
        <v>41960.583330000001</v>
      </c>
      <c r="B1993">
        <v>13.909898</v>
      </c>
      <c r="E1993">
        <f t="shared" si="62"/>
        <v>5.1562740000000016</v>
      </c>
      <c r="F1993">
        <f t="shared" si="63"/>
        <v>1084.4077260000001</v>
      </c>
    </row>
    <row r="1994" spans="1:6" x14ac:dyDescent="0.2">
      <c r="A1994" s="1">
        <v>41960.625</v>
      </c>
      <c r="B1994">
        <v>13.894821</v>
      </c>
      <c r="E1994">
        <f t="shared" si="62"/>
        <v>5.1713510000000014</v>
      </c>
      <c r="F1994">
        <f t="shared" si="63"/>
        <v>1084.3926490000001</v>
      </c>
    </row>
    <row r="1995" spans="1:6" x14ac:dyDescent="0.2">
      <c r="A1995" s="1">
        <v>41960.666669999999</v>
      </c>
      <c r="B1995">
        <v>13.872206</v>
      </c>
      <c r="E1995">
        <f t="shared" si="62"/>
        <v>5.1939660000000014</v>
      </c>
      <c r="F1995">
        <f t="shared" si="63"/>
        <v>1084.370034</v>
      </c>
    </row>
    <row r="1996" spans="1:6" x14ac:dyDescent="0.2">
      <c r="A1996" s="1">
        <v>41960.708330000001</v>
      </c>
      <c r="B1996">
        <v>13.900606</v>
      </c>
      <c r="E1996">
        <f t="shared" si="62"/>
        <v>5.1655660000000019</v>
      </c>
      <c r="F1996">
        <f t="shared" si="63"/>
        <v>1084.3984340000002</v>
      </c>
    </row>
    <row r="1997" spans="1:6" x14ac:dyDescent="0.2">
      <c r="A1997" s="1">
        <v>41960.75</v>
      </c>
      <c r="B1997">
        <v>13.930306</v>
      </c>
      <c r="E1997">
        <f t="shared" si="62"/>
        <v>5.1358660000000018</v>
      </c>
      <c r="F1997">
        <f t="shared" si="63"/>
        <v>1084.428134</v>
      </c>
    </row>
    <row r="1998" spans="1:6" x14ac:dyDescent="0.2">
      <c r="A1998" s="1">
        <v>41960.791669999999</v>
      </c>
      <c r="B1998">
        <v>13.934972</v>
      </c>
      <c r="E1998">
        <f t="shared" si="62"/>
        <v>5.1312000000000015</v>
      </c>
      <c r="F1998">
        <f t="shared" si="63"/>
        <v>1084.4328</v>
      </c>
    </row>
    <row r="1999" spans="1:6" x14ac:dyDescent="0.2">
      <c r="A1999" s="1">
        <v>41960.833330000001</v>
      </c>
      <c r="B1999">
        <v>13.892953</v>
      </c>
      <c r="E1999">
        <f t="shared" si="62"/>
        <v>5.1732190000000013</v>
      </c>
      <c r="F1999">
        <f t="shared" si="63"/>
        <v>1084.3907810000001</v>
      </c>
    </row>
    <row r="2000" spans="1:6" x14ac:dyDescent="0.2">
      <c r="A2000" s="1">
        <v>41960.875</v>
      </c>
      <c r="B2000">
        <v>13.873182999999999</v>
      </c>
      <c r="E2000">
        <f t="shared" si="62"/>
        <v>5.1929890000000025</v>
      </c>
      <c r="F2000">
        <f t="shared" si="63"/>
        <v>1084.3710110000002</v>
      </c>
    </row>
    <row r="2001" spans="1:6" x14ac:dyDescent="0.2">
      <c r="A2001" s="1">
        <v>41960.916669999999</v>
      </c>
      <c r="B2001">
        <v>13.851677</v>
      </c>
      <c r="E2001">
        <f t="shared" si="62"/>
        <v>5.2144950000000012</v>
      </c>
      <c r="F2001">
        <f t="shared" si="63"/>
        <v>1084.3495050000001</v>
      </c>
    </row>
    <row r="2002" spans="1:6" x14ac:dyDescent="0.2">
      <c r="A2002" s="1">
        <v>41960.958330000001</v>
      </c>
      <c r="B2002">
        <v>13.817945</v>
      </c>
      <c r="E2002">
        <f t="shared" si="62"/>
        <v>5.2482270000000018</v>
      </c>
      <c r="F2002">
        <f t="shared" si="63"/>
        <v>1084.315773</v>
      </c>
    </row>
    <row r="2003" spans="1:6" x14ac:dyDescent="0.2">
      <c r="A2003" s="1">
        <v>41961</v>
      </c>
      <c r="B2003">
        <v>13.83437</v>
      </c>
      <c r="E2003">
        <f t="shared" si="62"/>
        <v>5.2318020000000018</v>
      </c>
      <c r="F2003">
        <f t="shared" si="63"/>
        <v>1084.3321980000001</v>
      </c>
    </row>
    <row r="2004" spans="1:6" x14ac:dyDescent="0.2">
      <c r="A2004" s="1">
        <v>41961.041669999999</v>
      </c>
      <c r="B2004">
        <v>13.845967</v>
      </c>
      <c r="E2004">
        <f t="shared" si="62"/>
        <v>5.2202050000000018</v>
      </c>
      <c r="F2004">
        <f t="shared" si="63"/>
        <v>1084.343795</v>
      </c>
    </row>
    <row r="2005" spans="1:6" x14ac:dyDescent="0.2">
      <c r="A2005" s="1">
        <v>41961.083330000001</v>
      </c>
      <c r="B2005">
        <v>13.822348</v>
      </c>
      <c r="E2005">
        <f t="shared" si="62"/>
        <v>5.2438240000000018</v>
      </c>
      <c r="F2005">
        <f t="shared" si="63"/>
        <v>1084.3201760000002</v>
      </c>
    </row>
    <row r="2006" spans="1:6" x14ac:dyDescent="0.2">
      <c r="A2006" s="1">
        <v>41961.125</v>
      </c>
      <c r="B2006">
        <v>13.830823000000001</v>
      </c>
      <c r="E2006">
        <f t="shared" si="62"/>
        <v>5.2353490000000011</v>
      </c>
      <c r="F2006">
        <f t="shared" si="63"/>
        <v>1084.328651</v>
      </c>
    </row>
    <row r="2007" spans="1:6" x14ac:dyDescent="0.2">
      <c r="A2007" s="1">
        <v>41961.166669999999</v>
      </c>
      <c r="B2007">
        <v>13.8476</v>
      </c>
      <c r="E2007">
        <f t="shared" si="62"/>
        <v>5.2185720000000018</v>
      </c>
      <c r="F2007">
        <f t="shared" si="63"/>
        <v>1084.3454280000001</v>
      </c>
    </row>
    <row r="2008" spans="1:6" x14ac:dyDescent="0.2">
      <c r="A2008" s="1">
        <v>41961.208330000001</v>
      </c>
      <c r="B2008">
        <v>13.886544000000001</v>
      </c>
      <c r="E2008">
        <f t="shared" si="62"/>
        <v>5.179628000000001</v>
      </c>
      <c r="F2008">
        <f t="shared" si="63"/>
        <v>1084.384372</v>
      </c>
    </row>
    <row r="2009" spans="1:6" x14ac:dyDescent="0.2">
      <c r="A2009" s="1">
        <v>41961.25</v>
      </c>
      <c r="B2009">
        <v>13.834785999999999</v>
      </c>
      <c r="E2009">
        <f t="shared" si="62"/>
        <v>5.2313860000000023</v>
      </c>
      <c r="F2009">
        <f t="shared" si="63"/>
        <v>1084.3326140000001</v>
      </c>
    </row>
    <row r="2010" spans="1:6" x14ac:dyDescent="0.2">
      <c r="A2010" s="1">
        <v>41961.291669999999</v>
      </c>
      <c r="B2010">
        <v>13.882548</v>
      </c>
      <c r="E2010">
        <f t="shared" si="62"/>
        <v>5.1836240000000018</v>
      </c>
      <c r="F2010">
        <f t="shared" si="63"/>
        <v>1084.3803760000001</v>
      </c>
    </row>
    <row r="2011" spans="1:6" x14ac:dyDescent="0.2">
      <c r="A2011" s="1">
        <v>41961.333330000001</v>
      </c>
      <c r="B2011">
        <v>13.868466</v>
      </c>
      <c r="E2011">
        <f t="shared" si="62"/>
        <v>5.1977060000000019</v>
      </c>
      <c r="F2011">
        <f t="shared" si="63"/>
        <v>1084.3662940000002</v>
      </c>
    </row>
    <row r="2012" spans="1:6" x14ac:dyDescent="0.2">
      <c r="A2012" s="1">
        <v>41961.375</v>
      </c>
      <c r="B2012">
        <v>13.875432</v>
      </c>
      <c r="E2012">
        <f t="shared" si="62"/>
        <v>5.1907400000000017</v>
      </c>
      <c r="F2012">
        <f t="shared" si="63"/>
        <v>1084.3732600000001</v>
      </c>
    </row>
    <row r="2013" spans="1:6" x14ac:dyDescent="0.2">
      <c r="A2013" s="1">
        <v>41961.416669999999</v>
      </c>
      <c r="B2013">
        <v>13.892194999999999</v>
      </c>
      <c r="E2013">
        <f t="shared" si="62"/>
        <v>5.1739770000000025</v>
      </c>
      <c r="F2013">
        <f t="shared" si="63"/>
        <v>1084.3900230000002</v>
      </c>
    </row>
    <row r="2014" spans="1:6" x14ac:dyDescent="0.2">
      <c r="A2014" s="1">
        <v>41961.458330000001</v>
      </c>
      <c r="B2014">
        <v>13.893929999999999</v>
      </c>
      <c r="E2014">
        <f t="shared" si="62"/>
        <v>5.1722420000000024</v>
      </c>
      <c r="F2014">
        <f t="shared" si="63"/>
        <v>1084.391758</v>
      </c>
    </row>
    <row r="2015" spans="1:6" x14ac:dyDescent="0.2">
      <c r="A2015" s="1">
        <v>41961.5</v>
      </c>
      <c r="B2015">
        <v>13.905378000000001</v>
      </c>
      <c r="E2015">
        <f t="shared" si="62"/>
        <v>5.160794000000001</v>
      </c>
      <c r="F2015">
        <f t="shared" si="63"/>
        <v>1084.4032060000002</v>
      </c>
    </row>
    <row r="2016" spans="1:6" x14ac:dyDescent="0.2">
      <c r="A2016" s="1">
        <v>41961.541669999999</v>
      </c>
      <c r="B2016">
        <v>13.863004999999999</v>
      </c>
      <c r="E2016">
        <f t="shared" si="62"/>
        <v>5.2031670000000023</v>
      </c>
      <c r="F2016">
        <f t="shared" si="63"/>
        <v>1084.3608330000002</v>
      </c>
    </row>
    <row r="2017" spans="1:6" x14ac:dyDescent="0.2">
      <c r="A2017" s="1">
        <v>41961.583330000001</v>
      </c>
      <c r="B2017">
        <v>13.887841999999999</v>
      </c>
      <c r="E2017">
        <f t="shared" si="62"/>
        <v>5.1783300000000025</v>
      </c>
      <c r="F2017">
        <f t="shared" si="63"/>
        <v>1084.3856700000001</v>
      </c>
    </row>
    <row r="2018" spans="1:6" x14ac:dyDescent="0.2">
      <c r="A2018" s="1">
        <v>41961.625</v>
      </c>
      <c r="B2018">
        <v>13.9087</v>
      </c>
      <c r="E2018">
        <f t="shared" si="62"/>
        <v>5.1574720000000021</v>
      </c>
      <c r="F2018">
        <f t="shared" si="63"/>
        <v>1084.406528</v>
      </c>
    </row>
    <row r="2019" spans="1:6" x14ac:dyDescent="0.2">
      <c r="A2019" s="1">
        <v>41961.666669999999</v>
      </c>
      <c r="B2019">
        <v>13.879982999999999</v>
      </c>
      <c r="E2019">
        <f t="shared" si="62"/>
        <v>5.1861890000000024</v>
      </c>
      <c r="F2019">
        <f t="shared" si="63"/>
        <v>1084.3778110000001</v>
      </c>
    </row>
    <row r="2020" spans="1:6" x14ac:dyDescent="0.2">
      <c r="A2020" s="1">
        <v>41961.708330000001</v>
      </c>
      <c r="B2020">
        <v>13.878325</v>
      </c>
      <c r="E2020">
        <f t="shared" si="62"/>
        <v>5.1878470000000014</v>
      </c>
      <c r="F2020">
        <f t="shared" si="63"/>
        <v>1084.3761530000002</v>
      </c>
    </row>
    <row r="2021" spans="1:6" x14ac:dyDescent="0.2">
      <c r="A2021" s="1">
        <v>41961.75</v>
      </c>
      <c r="B2021">
        <v>13.889032</v>
      </c>
      <c r="E2021">
        <f t="shared" si="62"/>
        <v>5.1771400000000014</v>
      </c>
      <c r="F2021">
        <f t="shared" si="63"/>
        <v>1084.3868600000001</v>
      </c>
    </row>
    <row r="2022" spans="1:6" x14ac:dyDescent="0.2">
      <c r="A2022" s="1">
        <v>41961.791669999999</v>
      </c>
      <c r="B2022">
        <v>13.874224</v>
      </c>
      <c r="E2022">
        <f t="shared" si="62"/>
        <v>5.1919480000000018</v>
      </c>
      <c r="F2022">
        <f t="shared" si="63"/>
        <v>1084.3720520000002</v>
      </c>
    </row>
    <row r="2023" spans="1:6" x14ac:dyDescent="0.2">
      <c r="A2023" s="1">
        <v>41961.833330000001</v>
      </c>
      <c r="B2023">
        <v>13.852387</v>
      </c>
      <c r="E2023">
        <f t="shared" si="62"/>
        <v>5.2137850000000014</v>
      </c>
      <c r="F2023">
        <f t="shared" si="63"/>
        <v>1084.3502150000002</v>
      </c>
    </row>
    <row r="2024" spans="1:6" x14ac:dyDescent="0.2">
      <c r="A2024" s="1">
        <v>41961.875</v>
      </c>
      <c r="B2024">
        <v>13.832001</v>
      </c>
      <c r="E2024">
        <f t="shared" si="62"/>
        <v>5.2341710000000017</v>
      </c>
      <c r="F2024">
        <f t="shared" si="63"/>
        <v>1084.329829</v>
      </c>
    </row>
    <row r="2025" spans="1:6" x14ac:dyDescent="0.2">
      <c r="A2025" s="1">
        <v>41961.916669999999</v>
      </c>
      <c r="B2025">
        <v>13.839029999999999</v>
      </c>
      <c r="E2025">
        <f t="shared" si="62"/>
        <v>5.2271420000000024</v>
      </c>
      <c r="F2025">
        <f t="shared" si="63"/>
        <v>1084.3368580000001</v>
      </c>
    </row>
    <row r="2026" spans="1:6" x14ac:dyDescent="0.2">
      <c r="A2026" s="1">
        <v>41961.958330000001</v>
      </c>
      <c r="B2026">
        <v>13.873220999999999</v>
      </c>
      <c r="E2026">
        <f t="shared" si="62"/>
        <v>5.1929510000000025</v>
      </c>
      <c r="F2026">
        <f t="shared" si="63"/>
        <v>1084.3710490000001</v>
      </c>
    </row>
    <row r="2027" spans="1:6" x14ac:dyDescent="0.2">
      <c r="A2027" s="1">
        <v>41962</v>
      </c>
      <c r="B2027">
        <v>13.831742</v>
      </c>
      <c r="E2027">
        <f t="shared" si="62"/>
        <v>5.2344300000000015</v>
      </c>
      <c r="F2027">
        <f t="shared" si="63"/>
        <v>1084.3295700000001</v>
      </c>
    </row>
    <row r="2028" spans="1:6" x14ac:dyDescent="0.2">
      <c r="A2028" s="1">
        <v>41962.041669999999</v>
      </c>
      <c r="B2028">
        <v>13.847623</v>
      </c>
      <c r="E2028">
        <f t="shared" si="62"/>
        <v>5.2185490000000012</v>
      </c>
      <c r="F2028">
        <f t="shared" si="63"/>
        <v>1084.3454510000001</v>
      </c>
    </row>
    <row r="2029" spans="1:6" x14ac:dyDescent="0.2">
      <c r="A2029" s="1">
        <v>41962.083330000001</v>
      </c>
      <c r="B2029">
        <v>13.839518999999999</v>
      </c>
      <c r="E2029">
        <f t="shared" si="62"/>
        <v>5.2266530000000024</v>
      </c>
      <c r="F2029">
        <f t="shared" si="63"/>
        <v>1084.3373470000001</v>
      </c>
    </row>
    <row r="2030" spans="1:6" x14ac:dyDescent="0.2">
      <c r="A2030" s="1">
        <v>41962.125</v>
      </c>
      <c r="B2030">
        <v>13.869666</v>
      </c>
      <c r="E2030">
        <f t="shared" si="62"/>
        <v>5.1965060000000012</v>
      </c>
      <c r="F2030">
        <f t="shared" si="63"/>
        <v>1084.3674940000001</v>
      </c>
    </row>
    <row r="2031" spans="1:6" x14ac:dyDescent="0.2">
      <c r="A2031" s="1">
        <v>41962.166669999999</v>
      </c>
      <c r="B2031">
        <v>13.933882000000001</v>
      </c>
      <c r="E2031">
        <f t="shared" si="62"/>
        <v>5.1322900000000011</v>
      </c>
      <c r="F2031">
        <f t="shared" si="63"/>
        <v>1084.4317100000001</v>
      </c>
    </row>
    <row r="2032" spans="1:6" x14ac:dyDescent="0.2">
      <c r="A2032" s="1">
        <v>41962.208330000001</v>
      </c>
      <c r="B2032">
        <v>13.921761999999999</v>
      </c>
      <c r="E2032">
        <f t="shared" si="62"/>
        <v>5.1444100000000024</v>
      </c>
      <c r="F2032">
        <f t="shared" si="63"/>
        <v>1084.41959</v>
      </c>
    </row>
    <row r="2033" spans="1:6" x14ac:dyDescent="0.2">
      <c r="A2033" s="1">
        <v>41962.25</v>
      </c>
      <c r="B2033">
        <v>13.920529999999999</v>
      </c>
      <c r="E2033">
        <f t="shared" si="62"/>
        <v>5.1456420000000023</v>
      </c>
      <c r="F2033">
        <f t="shared" si="63"/>
        <v>1084.4183580000001</v>
      </c>
    </row>
    <row r="2034" spans="1:6" x14ac:dyDescent="0.2">
      <c r="A2034" s="1">
        <v>41962.291669999999</v>
      </c>
      <c r="B2034">
        <v>13.919447999999999</v>
      </c>
      <c r="E2034">
        <f t="shared" si="62"/>
        <v>5.1467240000000025</v>
      </c>
      <c r="F2034">
        <f t="shared" si="63"/>
        <v>1084.4172760000001</v>
      </c>
    </row>
    <row r="2035" spans="1:6" x14ac:dyDescent="0.2">
      <c r="A2035" s="1">
        <v>41962.333330000001</v>
      </c>
      <c r="B2035">
        <v>13.904423</v>
      </c>
      <c r="E2035">
        <f t="shared" si="62"/>
        <v>5.1617490000000021</v>
      </c>
      <c r="F2035">
        <f t="shared" si="63"/>
        <v>1084.402251</v>
      </c>
    </row>
    <row r="2036" spans="1:6" x14ac:dyDescent="0.2">
      <c r="A2036" s="1">
        <v>41962.375</v>
      </c>
      <c r="B2036">
        <v>13.896796999999999</v>
      </c>
      <c r="E2036">
        <f t="shared" si="62"/>
        <v>5.1693750000000023</v>
      </c>
      <c r="F2036">
        <f t="shared" si="63"/>
        <v>1084.3946250000001</v>
      </c>
    </row>
    <row r="2037" spans="1:6" x14ac:dyDescent="0.2">
      <c r="A2037" s="1">
        <v>41962.416669999999</v>
      </c>
      <c r="B2037">
        <v>13.881812999999999</v>
      </c>
      <c r="E2037">
        <f t="shared" si="62"/>
        <v>5.1843590000000024</v>
      </c>
      <c r="F2037">
        <f t="shared" si="63"/>
        <v>1084.379641</v>
      </c>
    </row>
    <row r="2038" spans="1:6" x14ac:dyDescent="0.2">
      <c r="A2038" s="1">
        <v>41962.458330000001</v>
      </c>
      <c r="B2038">
        <v>13.86403</v>
      </c>
      <c r="E2038">
        <f t="shared" si="62"/>
        <v>5.202142000000002</v>
      </c>
      <c r="F2038">
        <f t="shared" si="63"/>
        <v>1084.361858</v>
      </c>
    </row>
    <row r="2039" spans="1:6" x14ac:dyDescent="0.2">
      <c r="A2039" s="1">
        <v>41962.5</v>
      </c>
      <c r="B2039">
        <v>13.862310000000001</v>
      </c>
      <c r="E2039">
        <f t="shared" si="62"/>
        <v>5.2038620000000009</v>
      </c>
      <c r="F2039">
        <f t="shared" si="63"/>
        <v>1084.360138</v>
      </c>
    </row>
    <row r="2040" spans="1:6" x14ac:dyDescent="0.2">
      <c r="A2040" s="1">
        <v>41962.541669999999</v>
      </c>
      <c r="B2040">
        <v>13.840040999999999</v>
      </c>
      <c r="E2040">
        <f t="shared" si="62"/>
        <v>5.2261310000000023</v>
      </c>
      <c r="F2040">
        <f t="shared" si="63"/>
        <v>1084.3378690000002</v>
      </c>
    </row>
    <row r="2041" spans="1:6" x14ac:dyDescent="0.2">
      <c r="A2041" s="1">
        <v>41962.583330000001</v>
      </c>
      <c r="B2041">
        <v>13.842034999999999</v>
      </c>
      <c r="E2041">
        <f t="shared" si="62"/>
        <v>5.2241370000000025</v>
      </c>
      <c r="F2041">
        <f t="shared" si="63"/>
        <v>1084.3398630000002</v>
      </c>
    </row>
    <row r="2042" spans="1:6" x14ac:dyDescent="0.2">
      <c r="A2042" s="1">
        <v>41962.625</v>
      </c>
      <c r="B2042">
        <v>13.825998999999999</v>
      </c>
      <c r="E2042">
        <f t="shared" si="62"/>
        <v>5.2401730000000022</v>
      </c>
      <c r="F2042">
        <f t="shared" si="63"/>
        <v>1084.3238270000002</v>
      </c>
    </row>
    <row r="2043" spans="1:6" x14ac:dyDescent="0.2">
      <c r="A2043" s="1">
        <v>41962.666669999999</v>
      </c>
      <c r="B2043">
        <v>13.813230000000001</v>
      </c>
      <c r="E2043">
        <f t="shared" si="62"/>
        <v>5.2529420000000009</v>
      </c>
      <c r="F2043">
        <f t="shared" si="63"/>
        <v>1084.311058</v>
      </c>
    </row>
    <row r="2044" spans="1:6" x14ac:dyDescent="0.2">
      <c r="A2044" s="1">
        <v>41962.708330000001</v>
      </c>
      <c r="B2044">
        <v>13.846228999999999</v>
      </c>
      <c r="E2044">
        <f t="shared" si="62"/>
        <v>5.2199430000000024</v>
      </c>
      <c r="F2044">
        <f t="shared" si="63"/>
        <v>1084.344057</v>
      </c>
    </row>
    <row r="2045" spans="1:6" x14ac:dyDescent="0.2">
      <c r="A2045" s="1">
        <v>41962.75</v>
      </c>
      <c r="B2045">
        <v>13.830985</v>
      </c>
      <c r="E2045">
        <f t="shared" si="62"/>
        <v>5.2351870000000016</v>
      </c>
      <c r="F2045">
        <f t="shared" si="63"/>
        <v>1084.3288130000001</v>
      </c>
    </row>
    <row r="2046" spans="1:6" x14ac:dyDescent="0.2">
      <c r="A2046" s="1">
        <v>41962.791669999999</v>
      </c>
      <c r="B2046">
        <v>13.782855</v>
      </c>
      <c r="E2046">
        <f t="shared" si="62"/>
        <v>5.283317000000002</v>
      </c>
      <c r="F2046">
        <f t="shared" si="63"/>
        <v>1084.2806830000002</v>
      </c>
    </row>
    <row r="2047" spans="1:6" x14ac:dyDescent="0.2">
      <c r="A2047" s="1">
        <v>41962.833330000001</v>
      </c>
      <c r="B2047">
        <v>13.759990999999999</v>
      </c>
      <c r="E2047">
        <f t="shared" si="62"/>
        <v>5.3061810000000023</v>
      </c>
      <c r="F2047">
        <f t="shared" si="63"/>
        <v>1084.2578190000002</v>
      </c>
    </row>
    <row r="2048" spans="1:6" x14ac:dyDescent="0.2">
      <c r="A2048" s="1">
        <v>41962.875</v>
      </c>
      <c r="B2048">
        <v>13.749793</v>
      </c>
      <c r="E2048">
        <f t="shared" si="62"/>
        <v>5.3163790000000013</v>
      </c>
      <c r="F2048">
        <f t="shared" si="63"/>
        <v>1084.247621</v>
      </c>
    </row>
    <row r="2049" spans="1:6" x14ac:dyDescent="0.2">
      <c r="A2049" s="1">
        <v>41962.916669999999</v>
      </c>
      <c r="B2049">
        <v>13.761329999999999</v>
      </c>
      <c r="E2049">
        <f t="shared" si="62"/>
        <v>5.3048420000000025</v>
      </c>
      <c r="F2049">
        <f t="shared" si="63"/>
        <v>1084.2591580000001</v>
      </c>
    </row>
    <row r="2050" spans="1:6" x14ac:dyDescent="0.2">
      <c r="A2050" s="1">
        <v>41962.958330000001</v>
      </c>
      <c r="B2050">
        <v>13.751396</v>
      </c>
      <c r="E2050">
        <f t="shared" ref="E2050:E2113" si="64">D$2593-B2050</f>
        <v>5.3147760000000019</v>
      </c>
      <c r="F2050">
        <f t="shared" si="63"/>
        <v>1084.2492240000001</v>
      </c>
    </row>
    <row r="2051" spans="1:6" x14ac:dyDescent="0.2">
      <c r="A2051" s="1">
        <v>41963</v>
      </c>
      <c r="B2051">
        <v>13.756214</v>
      </c>
      <c r="E2051">
        <f t="shared" si="64"/>
        <v>5.3099580000000017</v>
      </c>
      <c r="F2051">
        <f t="shared" ref="F2051:F2114" si="65">1089.564-E2051</f>
        <v>1084.254042</v>
      </c>
    </row>
    <row r="2052" spans="1:6" x14ac:dyDescent="0.2">
      <c r="A2052" s="1">
        <v>41963.041669999999</v>
      </c>
      <c r="B2052">
        <v>13.773396</v>
      </c>
      <c r="E2052">
        <f t="shared" si="64"/>
        <v>5.2927760000000017</v>
      </c>
      <c r="F2052">
        <f t="shared" si="65"/>
        <v>1084.2712240000001</v>
      </c>
    </row>
    <row r="2053" spans="1:6" x14ac:dyDescent="0.2">
      <c r="A2053" s="1">
        <v>41963.083330000001</v>
      </c>
      <c r="B2053">
        <v>13.780639000000001</v>
      </c>
      <c r="E2053">
        <f t="shared" si="64"/>
        <v>5.2855330000000009</v>
      </c>
      <c r="F2053">
        <f t="shared" si="65"/>
        <v>1084.2784670000001</v>
      </c>
    </row>
    <row r="2054" spans="1:6" x14ac:dyDescent="0.2">
      <c r="A2054" s="1">
        <v>41963.125</v>
      </c>
      <c r="B2054">
        <v>13.808128</v>
      </c>
      <c r="E2054">
        <f t="shared" si="64"/>
        <v>5.2580440000000017</v>
      </c>
      <c r="F2054">
        <f t="shared" si="65"/>
        <v>1084.3059560000002</v>
      </c>
    </row>
    <row r="2055" spans="1:6" x14ac:dyDescent="0.2">
      <c r="A2055" s="1">
        <v>41963.166669999999</v>
      </c>
      <c r="B2055">
        <v>13.806903999999999</v>
      </c>
      <c r="E2055">
        <f t="shared" si="64"/>
        <v>5.2592680000000023</v>
      </c>
      <c r="F2055">
        <f t="shared" si="65"/>
        <v>1084.3047320000001</v>
      </c>
    </row>
    <row r="2056" spans="1:6" x14ac:dyDescent="0.2">
      <c r="A2056" s="1">
        <v>41963.208330000001</v>
      </c>
      <c r="B2056">
        <v>13.78607</v>
      </c>
      <c r="E2056">
        <f t="shared" si="64"/>
        <v>5.2801020000000012</v>
      </c>
      <c r="F2056">
        <f t="shared" si="65"/>
        <v>1084.2838980000001</v>
      </c>
    </row>
    <row r="2057" spans="1:6" x14ac:dyDescent="0.2">
      <c r="A2057" s="1">
        <v>41963.25</v>
      </c>
      <c r="B2057">
        <v>13.798734</v>
      </c>
      <c r="E2057">
        <f t="shared" si="64"/>
        <v>5.2674380000000021</v>
      </c>
      <c r="F2057">
        <f t="shared" si="65"/>
        <v>1084.296562</v>
      </c>
    </row>
    <row r="2058" spans="1:6" x14ac:dyDescent="0.2">
      <c r="A2058" s="1">
        <v>41963.291669999999</v>
      </c>
      <c r="B2058">
        <v>13.794226999999999</v>
      </c>
      <c r="E2058">
        <f t="shared" si="64"/>
        <v>5.2719450000000023</v>
      </c>
      <c r="F2058">
        <f t="shared" si="65"/>
        <v>1084.2920550000001</v>
      </c>
    </row>
    <row r="2059" spans="1:6" x14ac:dyDescent="0.2">
      <c r="A2059" s="1">
        <v>41963.333330000001</v>
      </c>
      <c r="B2059">
        <v>13.806153999999999</v>
      </c>
      <c r="E2059">
        <f t="shared" si="64"/>
        <v>5.2600180000000023</v>
      </c>
      <c r="F2059">
        <f t="shared" si="65"/>
        <v>1084.3039820000001</v>
      </c>
    </row>
    <row r="2060" spans="1:6" x14ac:dyDescent="0.2">
      <c r="A2060" s="1">
        <v>41963.375</v>
      </c>
      <c r="B2060">
        <v>13.846458</v>
      </c>
      <c r="E2060">
        <f t="shared" si="64"/>
        <v>5.2197140000000015</v>
      </c>
      <c r="F2060">
        <f t="shared" si="65"/>
        <v>1084.344286</v>
      </c>
    </row>
    <row r="2061" spans="1:6" x14ac:dyDescent="0.2">
      <c r="A2061" s="1">
        <v>41963.416669999999</v>
      </c>
      <c r="B2061">
        <v>13.885598999999999</v>
      </c>
      <c r="E2061">
        <f t="shared" si="64"/>
        <v>5.1805730000000025</v>
      </c>
      <c r="F2061">
        <f t="shared" si="65"/>
        <v>1084.383427</v>
      </c>
    </row>
    <row r="2062" spans="1:6" x14ac:dyDescent="0.2">
      <c r="A2062" s="1">
        <v>41963.458330000001</v>
      </c>
      <c r="B2062">
        <v>13.882726</v>
      </c>
      <c r="E2062">
        <f t="shared" si="64"/>
        <v>5.1834460000000018</v>
      </c>
      <c r="F2062">
        <f t="shared" si="65"/>
        <v>1084.3805540000001</v>
      </c>
    </row>
    <row r="2063" spans="1:6" x14ac:dyDescent="0.2">
      <c r="A2063" s="1">
        <v>41963.5</v>
      </c>
      <c r="B2063">
        <v>13.906691</v>
      </c>
      <c r="E2063">
        <f t="shared" si="64"/>
        <v>5.1594810000000013</v>
      </c>
      <c r="F2063">
        <f t="shared" si="65"/>
        <v>1084.4045190000002</v>
      </c>
    </row>
    <row r="2064" spans="1:6" x14ac:dyDescent="0.2">
      <c r="A2064" s="1">
        <v>41963.541669999999</v>
      </c>
      <c r="B2064">
        <v>13.895447000000001</v>
      </c>
      <c r="E2064">
        <f t="shared" si="64"/>
        <v>5.1707250000000009</v>
      </c>
      <c r="F2064">
        <f t="shared" si="65"/>
        <v>1084.3932750000001</v>
      </c>
    </row>
    <row r="2065" spans="1:6" x14ac:dyDescent="0.2">
      <c r="A2065" s="1">
        <v>41963.583330000001</v>
      </c>
      <c r="B2065">
        <v>13.899331</v>
      </c>
      <c r="E2065">
        <f t="shared" si="64"/>
        <v>5.1668410000000016</v>
      </c>
      <c r="F2065">
        <f t="shared" si="65"/>
        <v>1084.3971590000001</v>
      </c>
    </row>
    <row r="2066" spans="1:6" x14ac:dyDescent="0.2">
      <c r="A2066" s="1">
        <v>41963.625</v>
      </c>
      <c r="B2066">
        <v>13.912865999999999</v>
      </c>
      <c r="E2066">
        <f t="shared" si="64"/>
        <v>5.1533060000000024</v>
      </c>
      <c r="F2066">
        <f t="shared" si="65"/>
        <v>1084.4106940000001</v>
      </c>
    </row>
    <row r="2067" spans="1:6" x14ac:dyDescent="0.2">
      <c r="A2067" s="1">
        <v>41963.666669999999</v>
      </c>
      <c r="B2067">
        <v>13.936546999999999</v>
      </c>
      <c r="E2067">
        <f t="shared" si="64"/>
        <v>5.1296250000000025</v>
      </c>
      <c r="F2067">
        <f t="shared" si="65"/>
        <v>1084.434375</v>
      </c>
    </row>
    <row r="2068" spans="1:6" x14ac:dyDescent="0.2">
      <c r="A2068" s="1">
        <v>41963.708330000001</v>
      </c>
      <c r="B2068">
        <v>13.958145999999999</v>
      </c>
      <c r="E2068">
        <f t="shared" si="64"/>
        <v>5.1080260000000024</v>
      </c>
      <c r="F2068">
        <f t="shared" si="65"/>
        <v>1084.455974</v>
      </c>
    </row>
    <row r="2069" spans="1:6" x14ac:dyDescent="0.2">
      <c r="A2069" s="1">
        <v>41963.75</v>
      </c>
      <c r="B2069">
        <v>13.949956</v>
      </c>
      <c r="E2069">
        <f t="shared" si="64"/>
        <v>5.1162160000000014</v>
      </c>
      <c r="F2069">
        <f t="shared" si="65"/>
        <v>1084.4477840000002</v>
      </c>
    </row>
    <row r="2070" spans="1:6" x14ac:dyDescent="0.2">
      <c r="A2070" s="1">
        <v>41963.791669999999</v>
      </c>
      <c r="B2070">
        <v>13.948905999999999</v>
      </c>
      <c r="E2070">
        <f t="shared" si="64"/>
        <v>5.1172660000000025</v>
      </c>
      <c r="F2070">
        <f t="shared" si="65"/>
        <v>1084.4467340000001</v>
      </c>
    </row>
    <row r="2071" spans="1:6" x14ac:dyDescent="0.2">
      <c r="A2071" s="1">
        <v>41963.833330000001</v>
      </c>
      <c r="B2071">
        <v>13.915721</v>
      </c>
      <c r="E2071">
        <f t="shared" si="64"/>
        <v>5.1504510000000021</v>
      </c>
      <c r="F2071">
        <f t="shared" si="65"/>
        <v>1084.4135490000001</v>
      </c>
    </row>
    <row r="2072" spans="1:6" x14ac:dyDescent="0.2">
      <c r="A2072" s="1">
        <v>41963.875</v>
      </c>
      <c r="B2072">
        <v>13.931766</v>
      </c>
      <c r="E2072">
        <f t="shared" si="64"/>
        <v>5.134406000000002</v>
      </c>
      <c r="F2072">
        <f t="shared" si="65"/>
        <v>1084.4295940000002</v>
      </c>
    </row>
    <row r="2073" spans="1:6" x14ac:dyDescent="0.2">
      <c r="A2073" s="1">
        <v>41963.916669999999</v>
      </c>
      <c r="B2073">
        <v>13.944163</v>
      </c>
      <c r="E2073">
        <f t="shared" si="64"/>
        <v>5.122009000000002</v>
      </c>
      <c r="F2073">
        <f t="shared" si="65"/>
        <v>1084.4419910000001</v>
      </c>
    </row>
    <row r="2074" spans="1:6" x14ac:dyDescent="0.2">
      <c r="A2074" s="1">
        <v>41963.958330000001</v>
      </c>
      <c r="B2074">
        <v>13.901388000000001</v>
      </c>
      <c r="E2074">
        <f t="shared" si="64"/>
        <v>5.1647840000000009</v>
      </c>
      <c r="F2074">
        <f t="shared" si="65"/>
        <v>1084.399216</v>
      </c>
    </row>
    <row r="2075" spans="1:6" x14ac:dyDescent="0.2">
      <c r="A2075" s="1">
        <v>41964</v>
      </c>
      <c r="B2075">
        <v>13.934839</v>
      </c>
      <c r="E2075">
        <f t="shared" si="64"/>
        <v>5.1313330000000015</v>
      </c>
      <c r="F2075">
        <f t="shared" si="65"/>
        <v>1084.432667</v>
      </c>
    </row>
    <row r="2076" spans="1:6" x14ac:dyDescent="0.2">
      <c r="A2076" s="1">
        <v>41964.041669999999</v>
      </c>
      <c r="B2076">
        <v>13.942537</v>
      </c>
      <c r="E2076">
        <f t="shared" si="64"/>
        <v>5.1236350000000019</v>
      </c>
      <c r="F2076">
        <f t="shared" si="65"/>
        <v>1084.4403650000002</v>
      </c>
    </row>
    <row r="2077" spans="1:6" x14ac:dyDescent="0.2">
      <c r="A2077" s="1">
        <v>41964.083330000001</v>
      </c>
      <c r="B2077">
        <v>13.969963</v>
      </c>
      <c r="E2077">
        <f t="shared" si="64"/>
        <v>5.0962090000000018</v>
      </c>
      <c r="F2077">
        <f t="shared" si="65"/>
        <v>1084.467791</v>
      </c>
    </row>
    <row r="2078" spans="1:6" x14ac:dyDescent="0.2">
      <c r="A2078" s="1">
        <v>41964.125</v>
      </c>
      <c r="B2078">
        <v>13.988296</v>
      </c>
      <c r="E2078">
        <f t="shared" si="64"/>
        <v>5.0778760000000016</v>
      </c>
      <c r="F2078">
        <f t="shared" si="65"/>
        <v>1084.486124</v>
      </c>
    </row>
    <row r="2079" spans="1:6" x14ac:dyDescent="0.2">
      <c r="A2079" s="1">
        <v>41964.166669999999</v>
      </c>
      <c r="B2079">
        <v>13.996702000000001</v>
      </c>
      <c r="E2079">
        <f t="shared" si="64"/>
        <v>5.0694700000000008</v>
      </c>
      <c r="F2079">
        <f t="shared" si="65"/>
        <v>1084.4945300000002</v>
      </c>
    </row>
    <row r="2080" spans="1:6" x14ac:dyDescent="0.2">
      <c r="A2080" s="1">
        <v>41964.208330000001</v>
      </c>
      <c r="B2080">
        <v>14.010764</v>
      </c>
      <c r="E2080">
        <f t="shared" si="64"/>
        <v>5.0554080000000017</v>
      </c>
      <c r="F2080">
        <f t="shared" si="65"/>
        <v>1084.5085920000001</v>
      </c>
    </row>
    <row r="2081" spans="1:6" x14ac:dyDescent="0.2">
      <c r="A2081" s="1">
        <v>41964.25</v>
      </c>
      <c r="B2081">
        <v>14.022662</v>
      </c>
      <c r="E2081">
        <f t="shared" si="64"/>
        <v>5.0435100000000013</v>
      </c>
      <c r="F2081">
        <f t="shared" si="65"/>
        <v>1084.5204900000001</v>
      </c>
    </row>
    <row r="2082" spans="1:6" x14ac:dyDescent="0.2">
      <c r="A2082" s="1">
        <v>41964.291669999999</v>
      </c>
      <c r="B2082">
        <v>14.016902999999999</v>
      </c>
      <c r="E2082">
        <f t="shared" si="64"/>
        <v>5.0492690000000024</v>
      </c>
      <c r="F2082">
        <f t="shared" si="65"/>
        <v>1084.514731</v>
      </c>
    </row>
    <row r="2083" spans="1:6" x14ac:dyDescent="0.2">
      <c r="A2083" s="1">
        <v>41964.333330000001</v>
      </c>
      <c r="B2083">
        <v>13.984287</v>
      </c>
      <c r="E2083">
        <f t="shared" si="64"/>
        <v>5.0818850000000015</v>
      </c>
      <c r="F2083">
        <f t="shared" si="65"/>
        <v>1084.482115</v>
      </c>
    </row>
    <row r="2084" spans="1:6" x14ac:dyDescent="0.2">
      <c r="A2084" s="1">
        <v>41964.375</v>
      </c>
      <c r="B2084">
        <v>13.989611999999999</v>
      </c>
      <c r="E2084">
        <f t="shared" si="64"/>
        <v>5.0765600000000024</v>
      </c>
      <c r="F2084">
        <f t="shared" si="65"/>
        <v>1084.4874400000001</v>
      </c>
    </row>
    <row r="2085" spans="1:6" x14ac:dyDescent="0.2">
      <c r="A2085" s="1">
        <v>41964.416669999999</v>
      </c>
      <c r="B2085">
        <v>13.96336</v>
      </c>
      <c r="E2085">
        <f t="shared" si="64"/>
        <v>5.1028120000000019</v>
      </c>
      <c r="F2085">
        <f t="shared" si="65"/>
        <v>1084.461188</v>
      </c>
    </row>
    <row r="2086" spans="1:6" x14ac:dyDescent="0.2">
      <c r="A2086" s="1">
        <v>41964.458330000001</v>
      </c>
      <c r="B2086">
        <v>13.951345999999999</v>
      </c>
      <c r="E2086">
        <f t="shared" si="64"/>
        <v>5.1148260000000025</v>
      </c>
      <c r="F2086">
        <f t="shared" si="65"/>
        <v>1084.4491740000001</v>
      </c>
    </row>
    <row r="2087" spans="1:6" x14ac:dyDescent="0.2">
      <c r="A2087" s="1">
        <v>41964.5</v>
      </c>
      <c r="B2087">
        <v>13.923731</v>
      </c>
      <c r="E2087">
        <f t="shared" si="64"/>
        <v>5.1424410000000016</v>
      </c>
      <c r="F2087">
        <f t="shared" si="65"/>
        <v>1084.4215590000001</v>
      </c>
    </row>
    <row r="2088" spans="1:6" x14ac:dyDescent="0.2">
      <c r="A2088" s="1">
        <v>41964.541669999999</v>
      </c>
      <c r="B2088">
        <v>13.894526000000001</v>
      </c>
      <c r="E2088">
        <f t="shared" si="64"/>
        <v>5.1716460000000009</v>
      </c>
      <c r="F2088">
        <f t="shared" si="65"/>
        <v>1084.3923540000001</v>
      </c>
    </row>
    <row r="2089" spans="1:6" x14ac:dyDescent="0.2">
      <c r="A2089" s="1">
        <v>41964.583330000001</v>
      </c>
      <c r="B2089">
        <v>13.895649000000001</v>
      </c>
      <c r="E2089">
        <f t="shared" si="64"/>
        <v>5.1705230000000011</v>
      </c>
      <c r="F2089">
        <f t="shared" si="65"/>
        <v>1084.3934770000001</v>
      </c>
    </row>
    <row r="2090" spans="1:6" x14ac:dyDescent="0.2">
      <c r="A2090" s="1">
        <v>41964.625</v>
      </c>
      <c r="B2090">
        <v>13.871756</v>
      </c>
      <c r="E2090">
        <f t="shared" si="64"/>
        <v>5.1944160000000021</v>
      </c>
      <c r="F2090">
        <f t="shared" si="65"/>
        <v>1084.369584</v>
      </c>
    </row>
    <row r="2091" spans="1:6" x14ac:dyDescent="0.2">
      <c r="A2091" s="1">
        <v>41964.666669999999</v>
      </c>
      <c r="B2091">
        <v>13.851682</v>
      </c>
      <c r="E2091">
        <f t="shared" si="64"/>
        <v>5.2144900000000014</v>
      </c>
      <c r="F2091">
        <f t="shared" si="65"/>
        <v>1084.34951</v>
      </c>
    </row>
    <row r="2092" spans="1:6" x14ac:dyDescent="0.2">
      <c r="A2092" s="1">
        <v>41964.708330000001</v>
      </c>
      <c r="B2092">
        <v>13.843593</v>
      </c>
      <c r="E2092">
        <f t="shared" si="64"/>
        <v>5.2225790000000014</v>
      </c>
      <c r="F2092">
        <f t="shared" si="65"/>
        <v>1084.3414210000001</v>
      </c>
    </row>
    <row r="2093" spans="1:6" x14ac:dyDescent="0.2">
      <c r="A2093" s="1">
        <v>41964.75</v>
      </c>
      <c r="B2093">
        <v>13.849290999999999</v>
      </c>
      <c r="E2093">
        <f t="shared" si="64"/>
        <v>5.2168810000000025</v>
      </c>
      <c r="F2093">
        <f t="shared" si="65"/>
        <v>1084.347119</v>
      </c>
    </row>
    <row r="2094" spans="1:6" x14ac:dyDescent="0.2">
      <c r="A2094" s="1">
        <v>41964.791669999999</v>
      </c>
      <c r="B2094">
        <v>13.849474000000001</v>
      </c>
      <c r="E2094">
        <f t="shared" si="64"/>
        <v>5.2166980000000009</v>
      </c>
      <c r="F2094">
        <f t="shared" si="65"/>
        <v>1084.3473020000001</v>
      </c>
    </row>
    <row r="2095" spans="1:6" x14ac:dyDescent="0.2">
      <c r="A2095" s="1">
        <v>41964.833330000001</v>
      </c>
      <c r="B2095">
        <v>13.861129</v>
      </c>
      <c r="E2095">
        <f t="shared" si="64"/>
        <v>5.2050430000000016</v>
      </c>
      <c r="F2095">
        <f t="shared" si="65"/>
        <v>1084.3589570000001</v>
      </c>
    </row>
    <row r="2096" spans="1:6" x14ac:dyDescent="0.2">
      <c r="A2096" s="1">
        <v>41964.875</v>
      </c>
      <c r="B2096">
        <v>13.862727</v>
      </c>
      <c r="E2096">
        <f t="shared" si="64"/>
        <v>5.2034450000000021</v>
      </c>
      <c r="F2096">
        <f t="shared" si="65"/>
        <v>1084.360555</v>
      </c>
    </row>
    <row r="2097" spans="1:6" x14ac:dyDescent="0.2">
      <c r="A2097" s="1">
        <v>41964.916669999999</v>
      </c>
      <c r="B2097">
        <v>13.841863999999999</v>
      </c>
      <c r="E2097">
        <f t="shared" si="64"/>
        <v>5.2243080000000024</v>
      </c>
      <c r="F2097">
        <f t="shared" si="65"/>
        <v>1084.339692</v>
      </c>
    </row>
    <row r="2098" spans="1:6" x14ac:dyDescent="0.2">
      <c r="A2098" s="1">
        <v>41964.958330000001</v>
      </c>
      <c r="B2098">
        <v>13.864236999999999</v>
      </c>
      <c r="E2098">
        <f t="shared" si="64"/>
        <v>5.2019350000000024</v>
      </c>
      <c r="F2098">
        <f t="shared" si="65"/>
        <v>1084.362065</v>
      </c>
    </row>
    <row r="2099" spans="1:6" x14ac:dyDescent="0.2">
      <c r="A2099" s="1">
        <v>41965</v>
      </c>
      <c r="B2099">
        <v>13.804466</v>
      </c>
      <c r="E2099">
        <f t="shared" si="64"/>
        <v>5.261706000000002</v>
      </c>
      <c r="F2099">
        <f t="shared" si="65"/>
        <v>1084.3022940000001</v>
      </c>
    </row>
    <row r="2100" spans="1:6" x14ac:dyDescent="0.2">
      <c r="A2100" s="1">
        <v>41965.041669999999</v>
      </c>
      <c r="B2100">
        <v>13.805987999999999</v>
      </c>
      <c r="E2100">
        <f t="shared" si="64"/>
        <v>5.2601840000000024</v>
      </c>
      <c r="F2100">
        <f t="shared" si="65"/>
        <v>1084.3038160000001</v>
      </c>
    </row>
    <row r="2101" spans="1:6" x14ac:dyDescent="0.2">
      <c r="A2101" s="1">
        <v>41965.083330000001</v>
      </c>
      <c r="B2101">
        <v>13.798246000000001</v>
      </c>
      <c r="E2101">
        <f t="shared" si="64"/>
        <v>5.267926000000001</v>
      </c>
      <c r="F2101">
        <f t="shared" si="65"/>
        <v>1084.2960740000001</v>
      </c>
    </row>
    <row r="2102" spans="1:6" x14ac:dyDescent="0.2">
      <c r="A2102" s="1">
        <v>41965.125</v>
      </c>
      <c r="B2102">
        <v>13.8034</v>
      </c>
      <c r="E2102">
        <f t="shared" si="64"/>
        <v>5.2627720000000018</v>
      </c>
      <c r="F2102">
        <f t="shared" si="65"/>
        <v>1084.301228</v>
      </c>
    </row>
    <row r="2103" spans="1:6" x14ac:dyDescent="0.2">
      <c r="A2103" s="1">
        <v>41965.166669999999</v>
      </c>
      <c r="B2103">
        <v>13.804653999999999</v>
      </c>
      <c r="E2103">
        <f t="shared" si="64"/>
        <v>5.2615180000000024</v>
      </c>
      <c r="F2103">
        <f t="shared" si="65"/>
        <v>1084.3024820000001</v>
      </c>
    </row>
    <row r="2104" spans="1:6" x14ac:dyDescent="0.2">
      <c r="A2104" s="1">
        <v>41965.208330000001</v>
      </c>
      <c r="B2104">
        <v>13.775147</v>
      </c>
      <c r="E2104">
        <f t="shared" si="64"/>
        <v>5.2910250000000012</v>
      </c>
      <c r="F2104">
        <f t="shared" si="65"/>
        <v>1084.2729750000001</v>
      </c>
    </row>
    <row r="2105" spans="1:6" x14ac:dyDescent="0.2">
      <c r="A2105" s="1">
        <v>41965.25</v>
      </c>
      <c r="B2105">
        <v>13.805719</v>
      </c>
      <c r="E2105">
        <f t="shared" si="64"/>
        <v>5.2604530000000018</v>
      </c>
      <c r="F2105">
        <f t="shared" si="65"/>
        <v>1084.303547</v>
      </c>
    </row>
    <row r="2106" spans="1:6" x14ac:dyDescent="0.2">
      <c r="A2106" s="1">
        <v>41965.291669999999</v>
      </c>
      <c r="B2106">
        <v>13.802128</v>
      </c>
      <c r="E2106">
        <f t="shared" si="64"/>
        <v>5.2640440000000019</v>
      </c>
      <c r="F2106">
        <f t="shared" si="65"/>
        <v>1084.2999560000001</v>
      </c>
    </row>
    <row r="2107" spans="1:6" x14ac:dyDescent="0.2">
      <c r="A2107" s="1">
        <v>41965.333330000001</v>
      </c>
      <c r="B2107">
        <v>13.819597999999999</v>
      </c>
      <c r="E2107">
        <f t="shared" si="64"/>
        <v>5.2465740000000025</v>
      </c>
      <c r="F2107">
        <f t="shared" si="65"/>
        <v>1084.3174260000001</v>
      </c>
    </row>
    <row r="2108" spans="1:6" x14ac:dyDescent="0.2">
      <c r="A2108" s="1">
        <v>41965.375</v>
      </c>
      <c r="B2108">
        <v>13.826373</v>
      </c>
      <c r="E2108">
        <f t="shared" si="64"/>
        <v>5.2397990000000014</v>
      </c>
      <c r="F2108">
        <f t="shared" si="65"/>
        <v>1084.3242010000001</v>
      </c>
    </row>
    <row r="2109" spans="1:6" x14ac:dyDescent="0.2">
      <c r="A2109" s="1">
        <v>41965.416669999999</v>
      </c>
      <c r="B2109">
        <v>13.828065</v>
      </c>
      <c r="E2109">
        <f t="shared" si="64"/>
        <v>5.2381070000000012</v>
      </c>
      <c r="F2109">
        <f t="shared" si="65"/>
        <v>1084.3258930000002</v>
      </c>
    </row>
    <row r="2110" spans="1:6" x14ac:dyDescent="0.2">
      <c r="A2110" s="1">
        <v>41965.458330000001</v>
      </c>
      <c r="B2110">
        <v>13.807791999999999</v>
      </c>
      <c r="E2110">
        <f t="shared" si="64"/>
        <v>5.2583800000000025</v>
      </c>
      <c r="F2110">
        <f t="shared" si="65"/>
        <v>1084.3056200000001</v>
      </c>
    </row>
    <row r="2111" spans="1:6" x14ac:dyDescent="0.2">
      <c r="A2111" s="1">
        <v>41965.5</v>
      </c>
      <c r="B2111">
        <v>13.829050000000001</v>
      </c>
      <c r="E2111">
        <f t="shared" si="64"/>
        <v>5.2371220000000012</v>
      </c>
      <c r="F2111">
        <f t="shared" si="65"/>
        <v>1084.3268780000001</v>
      </c>
    </row>
    <row r="2112" spans="1:6" x14ac:dyDescent="0.2">
      <c r="A2112" s="1">
        <v>41965.541669999999</v>
      </c>
      <c r="B2112">
        <v>13.836102</v>
      </c>
      <c r="E2112">
        <f t="shared" si="64"/>
        <v>5.2300700000000013</v>
      </c>
      <c r="F2112">
        <f t="shared" si="65"/>
        <v>1084.33393</v>
      </c>
    </row>
    <row r="2113" spans="1:6" x14ac:dyDescent="0.2">
      <c r="A2113" s="1">
        <v>41965.583330000001</v>
      </c>
      <c r="B2113">
        <v>13.829138</v>
      </c>
      <c r="E2113">
        <f t="shared" si="64"/>
        <v>5.2370340000000013</v>
      </c>
      <c r="F2113">
        <f t="shared" si="65"/>
        <v>1084.3269660000001</v>
      </c>
    </row>
    <row r="2114" spans="1:6" x14ac:dyDescent="0.2">
      <c r="A2114" s="1">
        <v>41965.625</v>
      </c>
      <c r="B2114">
        <v>13.878518</v>
      </c>
      <c r="E2114">
        <f t="shared" ref="E2114:E2177" si="66">D$2593-B2114</f>
        <v>5.187654000000002</v>
      </c>
      <c r="F2114">
        <f t="shared" si="65"/>
        <v>1084.376346</v>
      </c>
    </row>
    <row r="2115" spans="1:6" x14ac:dyDescent="0.2">
      <c r="A2115" s="1">
        <v>41965.666669999999</v>
      </c>
      <c r="B2115">
        <v>13.869987999999999</v>
      </c>
      <c r="E2115">
        <f t="shared" si="66"/>
        <v>5.1961840000000024</v>
      </c>
      <c r="F2115">
        <f t="shared" ref="F2115:F2178" si="67">1089.564-E2115</f>
        <v>1084.3678160000002</v>
      </c>
    </row>
    <row r="2116" spans="1:6" x14ac:dyDescent="0.2">
      <c r="A2116" s="1">
        <v>41965.708330000001</v>
      </c>
      <c r="B2116">
        <v>13.87618</v>
      </c>
      <c r="E2116">
        <f t="shared" si="66"/>
        <v>5.1899920000000019</v>
      </c>
      <c r="F2116">
        <f t="shared" si="67"/>
        <v>1084.374008</v>
      </c>
    </row>
    <row r="2117" spans="1:6" x14ac:dyDescent="0.2">
      <c r="A2117" s="1">
        <v>41965.75</v>
      </c>
      <c r="B2117">
        <v>13.880319999999999</v>
      </c>
      <c r="E2117">
        <f t="shared" si="66"/>
        <v>5.1858520000000023</v>
      </c>
      <c r="F2117">
        <f t="shared" si="67"/>
        <v>1084.378148</v>
      </c>
    </row>
    <row r="2118" spans="1:6" x14ac:dyDescent="0.2">
      <c r="A2118" s="1">
        <v>41965.791669999999</v>
      </c>
      <c r="B2118">
        <v>13.873417999999999</v>
      </c>
      <c r="E2118">
        <f t="shared" si="66"/>
        <v>5.1927540000000025</v>
      </c>
      <c r="F2118">
        <f t="shared" si="67"/>
        <v>1084.3712460000002</v>
      </c>
    </row>
    <row r="2119" spans="1:6" x14ac:dyDescent="0.2">
      <c r="A2119" s="1">
        <v>41965.833330000001</v>
      </c>
      <c r="B2119">
        <v>13.883981</v>
      </c>
      <c r="E2119">
        <f t="shared" si="66"/>
        <v>5.1821910000000013</v>
      </c>
      <c r="F2119">
        <f t="shared" si="67"/>
        <v>1084.381809</v>
      </c>
    </row>
    <row r="2120" spans="1:6" x14ac:dyDescent="0.2">
      <c r="A2120" s="1">
        <v>41965.875</v>
      </c>
      <c r="B2120">
        <v>13.876644000000001</v>
      </c>
      <c r="E2120">
        <f t="shared" si="66"/>
        <v>5.189528000000001</v>
      </c>
      <c r="F2120">
        <f t="shared" si="67"/>
        <v>1084.374472</v>
      </c>
    </row>
    <row r="2121" spans="1:6" x14ac:dyDescent="0.2">
      <c r="A2121" s="1">
        <v>41965.916669999999</v>
      </c>
      <c r="B2121">
        <v>13.842306000000001</v>
      </c>
      <c r="E2121">
        <f t="shared" si="66"/>
        <v>5.223866000000001</v>
      </c>
      <c r="F2121">
        <f t="shared" si="67"/>
        <v>1084.340134</v>
      </c>
    </row>
    <row r="2122" spans="1:6" x14ac:dyDescent="0.2">
      <c r="A2122" s="1">
        <v>41965.958330000001</v>
      </c>
      <c r="B2122">
        <v>13.838699999999999</v>
      </c>
      <c r="E2122">
        <f t="shared" si="66"/>
        <v>5.2274720000000023</v>
      </c>
      <c r="F2122">
        <f t="shared" si="67"/>
        <v>1084.336528</v>
      </c>
    </row>
    <row r="2123" spans="1:6" x14ac:dyDescent="0.2">
      <c r="A2123" s="1">
        <v>41966</v>
      </c>
      <c r="B2123">
        <v>13.845345</v>
      </c>
      <c r="E2123">
        <f t="shared" si="66"/>
        <v>5.2208270000000017</v>
      </c>
      <c r="F2123">
        <f t="shared" si="67"/>
        <v>1084.343173</v>
      </c>
    </row>
    <row r="2124" spans="1:6" x14ac:dyDescent="0.2">
      <c r="A2124" s="1">
        <v>41966.041669999999</v>
      </c>
      <c r="B2124">
        <v>13.850401</v>
      </c>
      <c r="E2124">
        <f t="shared" si="66"/>
        <v>5.2157710000000019</v>
      </c>
      <c r="F2124">
        <f t="shared" si="67"/>
        <v>1084.3482290000002</v>
      </c>
    </row>
    <row r="2125" spans="1:6" x14ac:dyDescent="0.2">
      <c r="A2125" s="1">
        <v>41966.083330000001</v>
      </c>
      <c r="B2125">
        <v>13.814105</v>
      </c>
      <c r="E2125">
        <f t="shared" si="66"/>
        <v>5.252067000000002</v>
      </c>
      <c r="F2125">
        <f t="shared" si="67"/>
        <v>1084.3119330000002</v>
      </c>
    </row>
    <row r="2126" spans="1:6" x14ac:dyDescent="0.2">
      <c r="A2126" s="1">
        <v>41966.125</v>
      </c>
      <c r="B2126">
        <v>13.794734999999999</v>
      </c>
      <c r="E2126">
        <f t="shared" si="66"/>
        <v>5.2714370000000024</v>
      </c>
      <c r="F2126">
        <f t="shared" si="67"/>
        <v>1084.292563</v>
      </c>
    </row>
    <row r="2127" spans="1:6" x14ac:dyDescent="0.2">
      <c r="A2127" s="1">
        <v>41966.166669999999</v>
      </c>
      <c r="B2127">
        <v>13.828851999999999</v>
      </c>
      <c r="E2127">
        <f t="shared" si="66"/>
        <v>5.2373200000000022</v>
      </c>
      <c r="F2127">
        <f t="shared" si="67"/>
        <v>1084.3266800000001</v>
      </c>
    </row>
    <row r="2128" spans="1:6" x14ac:dyDescent="0.2">
      <c r="A2128" s="1">
        <v>41966.208330000001</v>
      </c>
      <c r="B2128">
        <v>13.793858</v>
      </c>
      <c r="E2128">
        <f t="shared" si="66"/>
        <v>5.2723140000000015</v>
      </c>
      <c r="F2128">
        <f t="shared" si="67"/>
        <v>1084.291686</v>
      </c>
    </row>
    <row r="2129" spans="1:6" x14ac:dyDescent="0.2">
      <c r="A2129" s="1">
        <v>41966.25</v>
      </c>
      <c r="B2129">
        <v>13.815797999999999</v>
      </c>
      <c r="E2129">
        <f t="shared" si="66"/>
        <v>5.2503740000000025</v>
      </c>
      <c r="F2129">
        <f t="shared" si="67"/>
        <v>1084.3136260000001</v>
      </c>
    </row>
    <row r="2130" spans="1:6" x14ac:dyDescent="0.2">
      <c r="A2130" s="1">
        <v>41966.291669999999</v>
      </c>
      <c r="B2130">
        <v>13.809085</v>
      </c>
      <c r="E2130">
        <f t="shared" si="66"/>
        <v>5.2570870000000021</v>
      </c>
      <c r="F2130">
        <f t="shared" si="67"/>
        <v>1084.3069130000001</v>
      </c>
    </row>
    <row r="2131" spans="1:6" x14ac:dyDescent="0.2">
      <c r="A2131" s="1">
        <v>41966.333330000001</v>
      </c>
      <c r="B2131">
        <v>13.805436</v>
      </c>
      <c r="E2131">
        <f t="shared" si="66"/>
        <v>5.2607360000000014</v>
      </c>
      <c r="F2131">
        <f t="shared" si="67"/>
        <v>1084.3032640000001</v>
      </c>
    </row>
    <row r="2132" spans="1:6" x14ac:dyDescent="0.2">
      <c r="A2132" s="1">
        <v>41966.375</v>
      </c>
      <c r="B2132">
        <v>13.855098999999999</v>
      </c>
      <c r="E2132">
        <f t="shared" si="66"/>
        <v>5.2110730000000025</v>
      </c>
      <c r="F2132">
        <f t="shared" si="67"/>
        <v>1084.3529270000001</v>
      </c>
    </row>
    <row r="2133" spans="1:6" x14ac:dyDescent="0.2">
      <c r="A2133" s="1">
        <v>41966.416669999999</v>
      </c>
      <c r="B2133">
        <v>13.879299</v>
      </c>
      <c r="E2133">
        <f t="shared" si="66"/>
        <v>5.1868730000000021</v>
      </c>
      <c r="F2133">
        <f t="shared" si="67"/>
        <v>1084.377127</v>
      </c>
    </row>
    <row r="2134" spans="1:6" x14ac:dyDescent="0.2">
      <c r="A2134" s="1">
        <v>41966.458330000001</v>
      </c>
      <c r="B2134">
        <v>13.87533</v>
      </c>
      <c r="E2134">
        <f t="shared" si="66"/>
        <v>5.1908420000000017</v>
      </c>
      <c r="F2134">
        <f t="shared" si="67"/>
        <v>1084.3731580000001</v>
      </c>
    </row>
    <row r="2135" spans="1:6" x14ac:dyDescent="0.2">
      <c r="A2135" s="1">
        <v>41966.5</v>
      </c>
      <c r="B2135">
        <v>13.892339</v>
      </c>
      <c r="E2135">
        <f t="shared" si="66"/>
        <v>5.1738330000000019</v>
      </c>
      <c r="F2135">
        <f t="shared" si="67"/>
        <v>1084.390167</v>
      </c>
    </row>
    <row r="2136" spans="1:6" x14ac:dyDescent="0.2">
      <c r="A2136" s="1">
        <v>41966.541669999999</v>
      </c>
      <c r="B2136">
        <v>13.896526</v>
      </c>
      <c r="E2136">
        <f t="shared" si="66"/>
        <v>5.169646000000002</v>
      </c>
      <c r="F2136">
        <f t="shared" si="67"/>
        <v>1084.394354</v>
      </c>
    </row>
    <row r="2137" spans="1:6" x14ac:dyDescent="0.2">
      <c r="A2137" s="1">
        <v>41966.583330000001</v>
      </c>
      <c r="B2137">
        <v>13.912273000000001</v>
      </c>
      <c r="E2137">
        <f t="shared" si="66"/>
        <v>5.1538990000000009</v>
      </c>
      <c r="F2137">
        <f t="shared" si="67"/>
        <v>1084.4101010000002</v>
      </c>
    </row>
    <row r="2138" spans="1:6" x14ac:dyDescent="0.2">
      <c r="A2138" s="1">
        <v>41966.625</v>
      </c>
      <c r="B2138">
        <v>13.921912000000001</v>
      </c>
      <c r="E2138">
        <f t="shared" si="66"/>
        <v>5.1442600000000009</v>
      </c>
      <c r="F2138">
        <f t="shared" si="67"/>
        <v>1084.41974</v>
      </c>
    </row>
    <row r="2139" spans="1:6" x14ac:dyDescent="0.2">
      <c r="A2139" s="1">
        <v>41966.666669999999</v>
      </c>
      <c r="B2139">
        <v>13.9427</v>
      </c>
      <c r="E2139">
        <f t="shared" si="66"/>
        <v>5.1234720000000014</v>
      </c>
      <c r="F2139">
        <f t="shared" si="67"/>
        <v>1084.4405280000001</v>
      </c>
    </row>
    <row r="2140" spans="1:6" x14ac:dyDescent="0.2">
      <c r="A2140" s="1">
        <v>41966.708330000001</v>
      </c>
      <c r="B2140">
        <v>13.960402</v>
      </c>
      <c r="E2140">
        <f t="shared" si="66"/>
        <v>5.1057700000000015</v>
      </c>
      <c r="F2140">
        <f t="shared" si="67"/>
        <v>1084.4582300000002</v>
      </c>
    </row>
    <row r="2141" spans="1:6" x14ac:dyDescent="0.2">
      <c r="A2141" s="1">
        <v>41966.75</v>
      </c>
      <c r="B2141">
        <v>13.971454</v>
      </c>
      <c r="E2141">
        <f t="shared" si="66"/>
        <v>5.0947180000000021</v>
      </c>
      <c r="F2141">
        <f t="shared" si="67"/>
        <v>1084.469282</v>
      </c>
    </row>
    <row r="2142" spans="1:6" x14ac:dyDescent="0.2">
      <c r="A2142" s="1">
        <v>41966.791669999999</v>
      </c>
      <c r="B2142">
        <v>13.995138000000001</v>
      </c>
      <c r="E2142">
        <f t="shared" si="66"/>
        <v>5.0710340000000009</v>
      </c>
      <c r="F2142">
        <f t="shared" si="67"/>
        <v>1084.492966</v>
      </c>
    </row>
    <row r="2143" spans="1:6" x14ac:dyDescent="0.2">
      <c r="A2143" s="1">
        <v>41966.833330000001</v>
      </c>
      <c r="B2143">
        <v>14.004709999999999</v>
      </c>
      <c r="E2143">
        <f t="shared" si="66"/>
        <v>5.0614620000000023</v>
      </c>
      <c r="F2143">
        <f t="shared" si="67"/>
        <v>1084.5025380000002</v>
      </c>
    </row>
    <row r="2144" spans="1:6" x14ac:dyDescent="0.2">
      <c r="A2144" s="1">
        <v>41966.875</v>
      </c>
      <c r="B2144">
        <v>14.05768</v>
      </c>
      <c r="E2144">
        <f t="shared" si="66"/>
        <v>5.0084920000000022</v>
      </c>
      <c r="F2144">
        <f t="shared" si="67"/>
        <v>1084.5555080000001</v>
      </c>
    </row>
    <row r="2145" spans="1:6" x14ac:dyDescent="0.2">
      <c r="A2145" s="1">
        <v>41966.916669999999</v>
      </c>
      <c r="B2145">
        <v>14.039258999999999</v>
      </c>
      <c r="E2145">
        <f t="shared" si="66"/>
        <v>5.0269130000000022</v>
      </c>
      <c r="F2145">
        <f t="shared" si="67"/>
        <v>1084.5370870000002</v>
      </c>
    </row>
    <row r="2146" spans="1:6" x14ac:dyDescent="0.2">
      <c r="A2146" s="1">
        <v>41966.958330000001</v>
      </c>
      <c r="B2146">
        <v>14.041605000000001</v>
      </c>
      <c r="E2146">
        <f t="shared" si="66"/>
        <v>5.0245670000000011</v>
      </c>
      <c r="F2146">
        <f t="shared" si="67"/>
        <v>1084.5394330000001</v>
      </c>
    </row>
    <row r="2147" spans="1:6" x14ac:dyDescent="0.2">
      <c r="A2147" s="1">
        <v>41967</v>
      </c>
      <c r="B2147">
        <v>14.04374</v>
      </c>
      <c r="E2147">
        <f t="shared" si="66"/>
        <v>5.022432000000002</v>
      </c>
      <c r="F2147">
        <f t="shared" si="67"/>
        <v>1084.5415680000001</v>
      </c>
    </row>
    <row r="2148" spans="1:6" x14ac:dyDescent="0.2">
      <c r="A2148" s="1">
        <v>41967.041669999999</v>
      </c>
      <c r="B2148">
        <v>14.042763000000001</v>
      </c>
      <c r="E2148">
        <f t="shared" si="66"/>
        <v>5.0234090000000009</v>
      </c>
      <c r="F2148">
        <f t="shared" si="67"/>
        <v>1084.5405910000002</v>
      </c>
    </row>
    <row r="2149" spans="1:6" x14ac:dyDescent="0.2">
      <c r="A2149" s="1">
        <v>41967.083330000001</v>
      </c>
      <c r="B2149">
        <v>14.024350999999999</v>
      </c>
      <c r="E2149">
        <f t="shared" si="66"/>
        <v>5.0418210000000023</v>
      </c>
      <c r="F2149">
        <f t="shared" si="67"/>
        <v>1084.5221790000001</v>
      </c>
    </row>
    <row r="2150" spans="1:6" x14ac:dyDescent="0.2">
      <c r="A2150" s="1">
        <v>41967.125</v>
      </c>
      <c r="B2150">
        <v>14.030614999999999</v>
      </c>
      <c r="E2150">
        <f t="shared" si="66"/>
        <v>5.0355570000000025</v>
      </c>
      <c r="F2150">
        <f t="shared" si="67"/>
        <v>1084.5284430000002</v>
      </c>
    </row>
    <row r="2151" spans="1:6" x14ac:dyDescent="0.2">
      <c r="A2151" s="1">
        <v>41967.166669999999</v>
      </c>
      <c r="B2151">
        <v>14.025171</v>
      </c>
      <c r="E2151">
        <f t="shared" si="66"/>
        <v>5.0410010000000014</v>
      </c>
      <c r="F2151">
        <f t="shared" si="67"/>
        <v>1084.522999</v>
      </c>
    </row>
    <row r="2152" spans="1:6" x14ac:dyDescent="0.2">
      <c r="A2152" s="1">
        <v>41967.208330000001</v>
      </c>
      <c r="B2152">
        <v>14.016455000000001</v>
      </c>
      <c r="E2152">
        <f t="shared" si="66"/>
        <v>5.0497170000000011</v>
      </c>
      <c r="F2152">
        <f t="shared" si="67"/>
        <v>1084.514283</v>
      </c>
    </row>
    <row r="2153" spans="1:6" x14ac:dyDescent="0.2">
      <c r="A2153" s="1">
        <v>41967.25</v>
      </c>
      <c r="B2153">
        <v>14.014146999999999</v>
      </c>
      <c r="E2153">
        <f t="shared" si="66"/>
        <v>5.0520250000000022</v>
      </c>
      <c r="F2153">
        <f t="shared" si="67"/>
        <v>1084.5119750000001</v>
      </c>
    </row>
    <row r="2154" spans="1:6" x14ac:dyDescent="0.2">
      <c r="A2154" s="1">
        <v>41967.291669999999</v>
      </c>
      <c r="B2154">
        <v>14.018891</v>
      </c>
      <c r="E2154">
        <f t="shared" si="66"/>
        <v>5.0472810000000017</v>
      </c>
      <c r="F2154">
        <f t="shared" si="67"/>
        <v>1084.516719</v>
      </c>
    </row>
    <row r="2155" spans="1:6" x14ac:dyDescent="0.2">
      <c r="A2155" s="1">
        <v>41967.333330000001</v>
      </c>
      <c r="B2155">
        <v>14.005172999999999</v>
      </c>
      <c r="E2155">
        <f t="shared" si="66"/>
        <v>5.0609990000000025</v>
      </c>
      <c r="F2155">
        <f t="shared" si="67"/>
        <v>1084.503001</v>
      </c>
    </row>
    <row r="2156" spans="1:6" x14ac:dyDescent="0.2">
      <c r="A2156" s="1">
        <v>41967.375</v>
      </c>
      <c r="B2156">
        <v>14.015779999999999</v>
      </c>
      <c r="E2156">
        <f t="shared" si="66"/>
        <v>5.0503920000000022</v>
      </c>
      <c r="F2156">
        <f t="shared" si="67"/>
        <v>1084.513608</v>
      </c>
    </row>
    <row r="2157" spans="1:6" x14ac:dyDescent="0.2">
      <c r="A2157" s="1">
        <v>41967.416669999999</v>
      </c>
      <c r="B2157">
        <v>14.002008999999999</v>
      </c>
      <c r="E2157">
        <f t="shared" si="66"/>
        <v>5.0641630000000024</v>
      </c>
      <c r="F2157">
        <f t="shared" si="67"/>
        <v>1084.4998370000001</v>
      </c>
    </row>
    <row r="2158" spans="1:6" x14ac:dyDescent="0.2">
      <c r="A2158" s="1">
        <v>41967.458330000001</v>
      </c>
      <c r="B2158">
        <v>13.981242999999999</v>
      </c>
      <c r="E2158">
        <f t="shared" si="66"/>
        <v>5.0849290000000025</v>
      </c>
      <c r="F2158">
        <f t="shared" si="67"/>
        <v>1084.479071</v>
      </c>
    </row>
    <row r="2159" spans="1:6" x14ac:dyDescent="0.2">
      <c r="A2159" s="1">
        <v>41967.5</v>
      </c>
      <c r="B2159">
        <v>13.962878999999999</v>
      </c>
      <c r="E2159">
        <f t="shared" si="66"/>
        <v>5.1032930000000025</v>
      </c>
      <c r="F2159">
        <f t="shared" si="67"/>
        <v>1084.4607070000002</v>
      </c>
    </row>
    <row r="2160" spans="1:6" x14ac:dyDescent="0.2">
      <c r="A2160" s="1">
        <v>41967.541669999999</v>
      </c>
      <c r="B2160">
        <v>13.975263</v>
      </c>
      <c r="E2160">
        <f t="shared" si="66"/>
        <v>5.0909090000000017</v>
      </c>
      <c r="F2160">
        <f t="shared" si="67"/>
        <v>1084.4730910000001</v>
      </c>
    </row>
    <row r="2161" spans="1:6" x14ac:dyDescent="0.2">
      <c r="A2161" s="1">
        <v>41967.583330000001</v>
      </c>
      <c r="B2161">
        <v>13.972023</v>
      </c>
      <c r="E2161">
        <f t="shared" si="66"/>
        <v>5.0941490000000016</v>
      </c>
      <c r="F2161">
        <f t="shared" si="67"/>
        <v>1084.4698510000001</v>
      </c>
    </row>
    <row r="2162" spans="1:6" x14ac:dyDescent="0.2">
      <c r="A2162" s="1">
        <v>41967.625</v>
      </c>
      <c r="B2162">
        <v>13.970734999999999</v>
      </c>
      <c r="E2162">
        <f t="shared" si="66"/>
        <v>5.0954370000000022</v>
      </c>
      <c r="F2162">
        <f t="shared" si="67"/>
        <v>1084.4685630000001</v>
      </c>
    </row>
    <row r="2163" spans="1:6" x14ac:dyDescent="0.2">
      <c r="A2163" s="1">
        <v>41967.666669999999</v>
      </c>
      <c r="B2163">
        <v>13.980090000000001</v>
      </c>
      <c r="E2163">
        <f t="shared" si="66"/>
        <v>5.0860820000000011</v>
      </c>
      <c r="F2163">
        <f t="shared" si="67"/>
        <v>1084.477918</v>
      </c>
    </row>
    <row r="2164" spans="1:6" x14ac:dyDescent="0.2">
      <c r="A2164" s="1">
        <v>41967.708330000001</v>
      </c>
      <c r="B2164">
        <v>13.987339</v>
      </c>
      <c r="E2164">
        <f t="shared" si="66"/>
        <v>5.0788330000000013</v>
      </c>
      <c r="F2164">
        <f t="shared" si="67"/>
        <v>1084.485167</v>
      </c>
    </row>
    <row r="2165" spans="1:6" x14ac:dyDescent="0.2">
      <c r="A2165" s="1">
        <v>41967.75</v>
      </c>
      <c r="B2165">
        <v>14.018166000000001</v>
      </c>
      <c r="E2165">
        <f t="shared" si="66"/>
        <v>5.0480060000000009</v>
      </c>
      <c r="F2165">
        <f t="shared" si="67"/>
        <v>1084.5159940000001</v>
      </c>
    </row>
    <row r="2166" spans="1:6" x14ac:dyDescent="0.2">
      <c r="A2166" s="1">
        <v>41967.791669999999</v>
      </c>
      <c r="B2166">
        <v>14.067614000000001</v>
      </c>
      <c r="E2166">
        <f t="shared" si="66"/>
        <v>4.9985580000000009</v>
      </c>
      <c r="F2166">
        <f t="shared" si="67"/>
        <v>1084.5654420000001</v>
      </c>
    </row>
    <row r="2167" spans="1:6" x14ac:dyDescent="0.2">
      <c r="A2167" s="1">
        <v>41967.833330000001</v>
      </c>
      <c r="B2167">
        <v>14.092139</v>
      </c>
      <c r="E2167">
        <f t="shared" si="66"/>
        <v>4.9740330000000021</v>
      </c>
      <c r="F2167">
        <f t="shared" si="67"/>
        <v>1084.5899670000001</v>
      </c>
    </row>
    <row r="2168" spans="1:6" x14ac:dyDescent="0.2">
      <c r="A2168" s="1">
        <v>41967.875</v>
      </c>
      <c r="B2168">
        <v>14.125133</v>
      </c>
      <c r="E2168">
        <f t="shared" si="66"/>
        <v>4.9410390000000017</v>
      </c>
      <c r="F2168">
        <f t="shared" si="67"/>
        <v>1084.622961</v>
      </c>
    </row>
    <row r="2169" spans="1:6" x14ac:dyDescent="0.2">
      <c r="A2169" s="1">
        <v>41967.916669999999</v>
      </c>
      <c r="B2169">
        <v>14.144674999999999</v>
      </c>
      <c r="E2169">
        <f t="shared" si="66"/>
        <v>4.9214970000000022</v>
      </c>
      <c r="F2169">
        <f t="shared" si="67"/>
        <v>1084.642503</v>
      </c>
    </row>
    <row r="2170" spans="1:6" x14ac:dyDescent="0.2">
      <c r="A2170" s="1">
        <v>41967.958330000001</v>
      </c>
      <c r="B2170">
        <v>14.169986</v>
      </c>
      <c r="E2170">
        <f t="shared" si="66"/>
        <v>4.8961860000000019</v>
      </c>
      <c r="F2170">
        <f t="shared" si="67"/>
        <v>1084.6678140000001</v>
      </c>
    </row>
    <row r="2171" spans="1:6" x14ac:dyDescent="0.2">
      <c r="A2171" s="1">
        <v>41968</v>
      </c>
      <c r="B2171">
        <v>14.155474999999999</v>
      </c>
      <c r="E2171">
        <f t="shared" si="66"/>
        <v>4.9106970000000025</v>
      </c>
      <c r="F2171">
        <f t="shared" si="67"/>
        <v>1084.6533030000001</v>
      </c>
    </row>
    <row r="2172" spans="1:6" x14ac:dyDescent="0.2">
      <c r="A2172" s="1">
        <v>41968.041669999999</v>
      </c>
      <c r="B2172">
        <v>14.185670999999999</v>
      </c>
      <c r="E2172">
        <f t="shared" si="66"/>
        <v>4.8805010000000024</v>
      </c>
      <c r="F2172">
        <f t="shared" si="67"/>
        <v>1084.683499</v>
      </c>
    </row>
    <row r="2173" spans="1:6" x14ac:dyDescent="0.2">
      <c r="A2173" s="1">
        <v>41968.083330000001</v>
      </c>
      <c r="B2173">
        <v>14.214976999999999</v>
      </c>
      <c r="E2173">
        <f t="shared" si="66"/>
        <v>4.8511950000000024</v>
      </c>
      <c r="F2173">
        <f t="shared" si="67"/>
        <v>1084.7128050000001</v>
      </c>
    </row>
    <row r="2174" spans="1:6" x14ac:dyDescent="0.2">
      <c r="A2174" s="1">
        <v>41968.125</v>
      </c>
      <c r="B2174">
        <v>14.216749999999999</v>
      </c>
      <c r="E2174">
        <f t="shared" si="66"/>
        <v>4.8494220000000023</v>
      </c>
      <c r="F2174">
        <f t="shared" si="67"/>
        <v>1084.7145780000001</v>
      </c>
    </row>
    <row r="2175" spans="1:6" x14ac:dyDescent="0.2">
      <c r="A2175" s="1">
        <v>41968.166669999999</v>
      </c>
      <c r="B2175">
        <v>14.253436000000001</v>
      </c>
      <c r="E2175">
        <f t="shared" si="66"/>
        <v>4.812736000000001</v>
      </c>
      <c r="F2175">
        <f t="shared" si="67"/>
        <v>1084.751264</v>
      </c>
    </row>
    <row r="2176" spans="1:6" x14ac:dyDescent="0.2">
      <c r="A2176" s="1">
        <v>41968.208330000001</v>
      </c>
      <c r="B2176">
        <v>14.228305000000001</v>
      </c>
      <c r="E2176">
        <f t="shared" si="66"/>
        <v>4.837867000000001</v>
      </c>
      <c r="F2176">
        <f t="shared" si="67"/>
        <v>1084.7261330000001</v>
      </c>
    </row>
    <row r="2177" spans="1:6" x14ac:dyDescent="0.2">
      <c r="A2177" s="1">
        <v>41968.25</v>
      </c>
      <c r="B2177">
        <v>14.247729</v>
      </c>
      <c r="E2177">
        <f t="shared" si="66"/>
        <v>4.818443000000002</v>
      </c>
      <c r="F2177">
        <f t="shared" si="67"/>
        <v>1084.7455570000002</v>
      </c>
    </row>
    <row r="2178" spans="1:6" x14ac:dyDescent="0.2">
      <c r="A2178" s="1">
        <v>41968.291669999999</v>
      </c>
      <c r="B2178">
        <v>14.263093</v>
      </c>
      <c r="E2178">
        <f t="shared" ref="E2178:E2241" si="68">D$2593-B2178</f>
        <v>4.8030790000000021</v>
      </c>
      <c r="F2178">
        <f t="shared" si="67"/>
        <v>1084.7609210000001</v>
      </c>
    </row>
    <row r="2179" spans="1:6" x14ac:dyDescent="0.2">
      <c r="A2179" s="1">
        <v>41968.333330000001</v>
      </c>
      <c r="B2179">
        <v>14.252427000000001</v>
      </c>
      <c r="E2179">
        <f t="shared" si="68"/>
        <v>4.8137450000000008</v>
      </c>
      <c r="F2179">
        <f t="shared" ref="F2179:F2242" si="69">1089.564-E2179</f>
        <v>1084.7502550000002</v>
      </c>
    </row>
    <row r="2180" spans="1:6" x14ac:dyDescent="0.2">
      <c r="A2180" s="1">
        <v>41968.375</v>
      </c>
      <c r="B2180">
        <v>14.248473000000001</v>
      </c>
      <c r="E2180">
        <f t="shared" si="68"/>
        <v>4.8176990000000011</v>
      </c>
      <c r="F2180">
        <f t="shared" si="69"/>
        <v>1084.7463010000001</v>
      </c>
    </row>
    <row r="2181" spans="1:6" x14ac:dyDescent="0.2">
      <c r="A2181" s="1">
        <v>41968.416669999999</v>
      </c>
      <c r="B2181">
        <v>14.273619999999999</v>
      </c>
      <c r="E2181">
        <f t="shared" si="68"/>
        <v>4.7925520000000024</v>
      </c>
      <c r="F2181">
        <f t="shared" si="69"/>
        <v>1084.771448</v>
      </c>
    </row>
    <row r="2182" spans="1:6" x14ac:dyDescent="0.2">
      <c r="A2182" s="1">
        <v>41968.458330000001</v>
      </c>
      <c r="B2182">
        <v>14.243276</v>
      </c>
      <c r="E2182">
        <f t="shared" si="68"/>
        <v>4.8228960000000018</v>
      </c>
      <c r="F2182">
        <f t="shared" si="69"/>
        <v>1084.7411040000002</v>
      </c>
    </row>
    <row r="2183" spans="1:6" x14ac:dyDescent="0.2">
      <c r="A2183" s="1">
        <v>41968.5</v>
      </c>
      <c r="B2183">
        <v>14.26459</v>
      </c>
      <c r="E2183">
        <f t="shared" si="68"/>
        <v>4.8015820000000016</v>
      </c>
      <c r="F2183">
        <f t="shared" si="69"/>
        <v>1084.762418</v>
      </c>
    </row>
    <row r="2184" spans="1:6" x14ac:dyDescent="0.2">
      <c r="A2184" s="1">
        <v>41968.541669999999</v>
      </c>
      <c r="B2184">
        <v>14.313439000000001</v>
      </c>
      <c r="E2184">
        <f t="shared" si="68"/>
        <v>4.752733000000001</v>
      </c>
      <c r="F2184">
        <f t="shared" si="69"/>
        <v>1084.811267</v>
      </c>
    </row>
    <row r="2185" spans="1:6" x14ac:dyDescent="0.2">
      <c r="A2185" s="1">
        <v>41968.583330000001</v>
      </c>
      <c r="B2185">
        <v>14.307561</v>
      </c>
      <c r="E2185">
        <f t="shared" si="68"/>
        <v>4.7586110000000019</v>
      </c>
      <c r="F2185">
        <f t="shared" si="69"/>
        <v>1084.8053890000001</v>
      </c>
    </row>
    <row r="2186" spans="1:6" x14ac:dyDescent="0.2">
      <c r="A2186" s="1">
        <v>41968.625</v>
      </c>
      <c r="B2186">
        <v>14.343268999999999</v>
      </c>
      <c r="E2186">
        <f t="shared" si="68"/>
        <v>4.7229030000000023</v>
      </c>
      <c r="F2186">
        <f t="shared" si="69"/>
        <v>1084.841097</v>
      </c>
    </row>
    <row r="2187" spans="1:6" x14ac:dyDescent="0.2">
      <c r="A2187" s="1">
        <v>41968.666669999999</v>
      </c>
      <c r="B2187">
        <v>14.471317000000001</v>
      </c>
      <c r="E2187">
        <f t="shared" si="68"/>
        <v>4.5948550000000008</v>
      </c>
      <c r="F2187">
        <f t="shared" si="69"/>
        <v>1084.969145</v>
      </c>
    </row>
    <row r="2188" spans="1:6" x14ac:dyDescent="0.2">
      <c r="A2188" s="1">
        <v>41968.708330000001</v>
      </c>
      <c r="B2188">
        <v>14.596845</v>
      </c>
      <c r="E2188">
        <f t="shared" si="68"/>
        <v>4.4693270000000016</v>
      </c>
      <c r="F2188">
        <f t="shared" si="69"/>
        <v>1085.0946730000001</v>
      </c>
    </row>
    <row r="2189" spans="1:6" x14ac:dyDescent="0.2">
      <c r="A2189" s="1">
        <v>41968.75</v>
      </c>
      <c r="B2189">
        <v>14.652761999999999</v>
      </c>
      <c r="E2189">
        <f t="shared" si="68"/>
        <v>4.4134100000000025</v>
      </c>
      <c r="F2189">
        <f t="shared" si="69"/>
        <v>1085.15059</v>
      </c>
    </row>
    <row r="2190" spans="1:6" x14ac:dyDescent="0.2">
      <c r="A2190" s="1">
        <v>41968.791669999999</v>
      </c>
      <c r="B2190">
        <v>14.637783000000001</v>
      </c>
      <c r="E2190">
        <f t="shared" si="68"/>
        <v>4.428389000000001</v>
      </c>
      <c r="F2190">
        <f t="shared" si="69"/>
        <v>1085.1356110000002</v>
      </c>
    </row>
    <row r="2191" spans="1:6" x14ac:dyDescent="0.2">
      <c r="A2191" s="1">
        <v>41968.833330000001</v>
      </c>
      <c r="B2191">
        <v>14.607203999999999</v>
      </c>
      <c r="E2191">
        <f t="shared" si="68"/>
        <v>4.4589680000000023</v>
      </c>
      <c r="F2191">
        <f t="shared" si="69"/>
        <v>1085.1050320000002</v>
      </c>
    </row>
    <row r="2192" spans="1:6" x14ac:dyDescent="0.2">
      <c r="A2192" s="1">
        <v>41968.875</v>
      </c>
      <c r="B2192">
        <v>14.611032</v>
      </c>
      <c r="E2192">
        <f t="shared" si="68"/>
        <v>4.4551400000000019</v>
      </c>
      <c r="F2192">
        <f t="shared" si="69"/>
        <v>1085.10886</v>
      </c>
    </row>
    <row r="2193" spans="1:6" x14ac:dyDescent="0.2">
      <c r="A2193" s="1">
        <v>41968.916669999999</v>
      </c>
      <c r="B2193">
        <v>14.624337000000001</v>
      </c>
      <c r="E2193">
        <f t="shared" si="68"/>
        <v>4.4418350000000011</v>
      </c>
      <c r="F2193">
        <f t="shared" si="69"/>
        <v>1085.122165</v>
      </c>
    </row>
    <row r="2194" spans="1:6" x14ac:dyDescent="0.2">
      <c r="A2194" s="1">
        <v>41968.958330000001</v>
      </c>
      <c r="B2194">
        <v>14.634603</v>
      </c>
      <c r="E2194">
        <f t="shared" si="68"/>
        <v>4.4315690000000014</v>
      </c>
      <c r="F2194">
        <f t="shared" si="69"/>
        <v>1085.132431</v>
      </c>
    </row>
    <row r="2195" spans="1:6" x14ac:dyDescent="0.2">
      <c r="A2195" s="1">
        <v>41969</v>
      </c>
      <c r="B2195">
        <v>14.654156</v>
      </c>
      <c r="E2195">
        <f t="shared" si="68"/>
        <v>4.4120160000000013</v>
      </c>
      <c r="F2195">
        <f t="shared" si="69"/>
        <v>1085.1519840000001</v>
      </c>
    </row>
    <row r="2196" spans="1:6" x14ac:dyDescent="0.2">
      <c r="A2196" s="1">
        <v>41969.041669999999</v>
      </c>
      <c r="B2196">
        <v>14.676534999999999</v>
      </c>
      <c r="E2196">
        <f t="shared" si="68"/>
        <v>4.3896370000000022</v>
      </c>
      <c r="F2196">
        <f t="shared" si="69"/>
        <v>1085.1743630000001</v>
      </c>
    </row>
    <row r="2197" spans="1:6" x14ac:dyDescent="0.2">
      <c r="A2197" s="1">
        <v>41969.083330000001</v>
      </c>
      <c r="B2197">
        <v>14.647653</v>
      </c>
      <c r="E2197">
        <f t="shared" si="68"/>
        <v>4.4185190000000016</v>
      </c>
      <c r="F2197">
        <f t="shared" si="69"/>
        <v>1085.145481</v>
      </c>
    </row>
    <row r="2198" spans="1:6" x14ac:dyDescent="0.2">
      <c r="A2198" s="1">
        <v>41969.125</v>
      </c>
      <c r="B2198">
        <v>14.671908</v>
      </c>
      <c r="E2198">
        <f t="shared" si="68"/>
        <v>4.3942640000000015</v>
      </c>
      <c r="F2198">
        <f t="shared" si="69"/>
        <v>1085.1697360000001</v>
      </c>
    </row>
    <row r="2199" spans="1:6" x14ac:dyDescent="0.2">
      <c r="A2199" s="1">
        <v>41969.166669999999</v>
      </c>
      <c r="B2199">
        <v>14.658739000000001</v>
      </c>
      <c r="E2199">
        <f t="shared" si="68"/>
        <v>4.407433000000001</v>
      </c>
      <c r="F2199">
        <f t="shared" si="69"/>
        <v>1085.156567</v>
      </c>
    </row>
    <row r="2200" spans="1:6" x14ac:dyDescent="0.2">
      <c r="A2200" s="1">
        <v>41969.208330000001</v>
      </c>
      <c r="B2200">
        <v>14.638312000000001</v>
      </c>
      <c r="E2200">
        <f t="shared" si="68"/>
        <v>4.4278600000000008</v>
      </c>
      <c r="F2200">
        <f t="shared" si="69"/>
        <v>1085.1361400000001</v>
      </c>
    </row>
    <row r="2201" spans="1:6" x14ac:dyDescent="0.2">
      <c r="A2201" s="1">
        <v>41969.25</v>
      </c>
      <c r="B2201">
        <v>14.62945</v>
      </c>
      <c r="E2201">
        <f t="shared" si="68"/>
        <v>4.4367220000000014</v>
      </c>
      <c r="F2201">
        <f t="shared" si="69"/>
        <v>1085.1272780000002</v>
      </c>
    </row>
    <row r="2202" spans="1:6" x14ac:dyDescent="0.2">
      <c r="A2202" s="1">
        <v>41969.291669999999</v>
      </c>
      <c r="B2202">
        <v>14.652195000000001</v>
      </c>
      <c r="E2202">
        <f t="shared" si="68"/>
        <v>4.4139770000000009</v>
      </c>
      <c r="F2202">
        <f t="shared" si="69"/>
        <v>1085.1500230000001</v>
      </c>
    </row>
    <row r="2203" spans="1:6" x14ac:dyDescent="0.2">
      <c r="A2203" s="1">
        <v>41969.333330000001</v>
      </c>
      <c r="B2203">
        <v>14.641501</v>
      </c>
      <c r="E2203">
        <f t="shared" si="68"/>
        <v>4.4246710000000018</v>
      </c>
      <c r="F2203">
        <f t="shared" si="69"/>
        <v>1085.1393290000001</v>
      </c>
    </row>
    <row r="2204" spans="1:6" x14ac:dyDescent="0.2">
      <c r="A2204" s="1">
        <v>41969.375</v>
      </c>
      <c r="B2204">
        <v>14.65738</v>
      </c>
      <c r="E2204">
        <f t="shared" si="68"/>
        <v>4.4087920000000018</v>
      </c>
      <c r="F2204">
        <f t="shared" si="69"/>
        <v>1085.1552080000001</v>
      </c>
    </row>
    <row r="2205" spans="1:6" x14ac:dyDescent="0.2">
      <c r="A2205" s="1">
        <v>41969.416669999999</v>
      </c>
      <c r="B2205">
        <v>14.629699</v>
      </c>
      <c r="E2205">
        <f t="shared" si="68"/>
        <v>4.4364730000000012</v>
      </c>
      <c r="F2205">
        <f t="shared" si="69"/>
        <v>1085.1275270000001</v>
      </c>
    </row>
    <row r="2206" spans="1:6" x14ac:dyDescent="0.2">
      <c r="A2206" s="1">
        <v>41969.458330000001</v>
      </c>
      <c r="B2206">
        <v>14.631231</v>
      </c>
      <c r="E2206">
        <f t="shared" si="68"/>
        <v>4.434941000000002</v>
      </c>
      <c r="F2206">
        <f t="shared" si="69"/>
        <v>1085.1290590000001</v>
      </c>
    </row>
    <row r="2207" spans="1:6" x14ac:dyDescent="0.2">
      <c r="A2207" s="1">
        <v>41969.5</v>
      </c>
      <c r="B2207">
        <v>14.635645999999999</v>
      </c>
      <c r="E2207">
        <f t="shared" si="68"/>
        <v>4.4305260000000022</v>
      </c>
      <c r="F2207">
        <f t="shared" si="69"/>
        <v>1085.133474</v>
      </c>
    </row>
    <row r="2208" spans="1:6" x14ac:dyDescent="0.2">
      <c r="A2208" s="1">
        <v>41969.541669999999</v>
      </c>
      <c r="B2208">
        <v>14.649305</v>
      </c>
      <c r="E2208">
        <f t="shared" si="68"/>
        <v>4.4168670000000017</v>
      </c>
      <c r="F2208">
        <f t="shared" si="69"/>
        <v>1085.1471330000002</v>
      </c>
    </row>
    <row r="2209" spans="1:6" x14ac:dyDescent="0.2">
      <c r="A2209" s="1">
        <v>41969.583330000001</v>
      </c>
      <c r="B2209">
        <v>14.617694</v>
      </c>
      <c r="E2209">
        <f t="shared" si="68"/>
        <v>4.4484780000000015</v>
      </c>
      <c r="F2209">
        <f t="shared" si="69"/>
        <v>1085.1155220000001</v>
      </c>
    </row>
    <row r="2210" spans="1:6" x14ac:dyDescent="0.2">
      <c r="A2210" s="1">
        <v>41969.625</v>
      </c>
      <c r="B2210">
        <v>14.629968</v>
      </c>
      <c r="E2210">
        <f t="shared" si="68"/>
        <v>4.4362040000000018</v>
      </c>
      <c r="F2210">
        <f t="shared" si="69"/>
        <v>1085.127796</v>
      </c>
    </row>
    <row r="2211" spans="1:6" x14ac:dyDescent="0.2">
      <c r="A2211" s="1">
        <v>41969.666669999999</v>
      </c>
      <c r="B2211">
        <v>14.637846</v>
      </c>
      <c r="E2211">
        <f t="shared" si="68"/>
        <v>4.428326000000002</v>
      </c>
      <c r="F2211">
        <f t="shared" si="69"/>
        <v>1085.1356740000001</v>
      </c>
    </row>
    <row r="2212" spans="1:6" x14ac:dyDescent="0.2">
      <c r="A2212" s="1">
        <v>41969.708330000001</v>
      </c>
      <c r="B2212">
        <v>14.639919000000001</v>
      </c>
      <c r="E2212">
        <f t="shared" si="68"/>
        <v>4.4262530000000009</v>
      </c>
      <c r="F2212">
        <f t="shared" si="69"/>
        <v>1085.137747</v>
      </c>
    </row>
    <row r="2213" spans="1:6" x14ac:dyDescent="0.2">
      <c r="A2213" s="1">
        <v>41969.75</v>
      </c>
      <c r="B2213">
        <v>14.656847000000001</v>
      </c>
      <c r="E2213">
        <f t="shared" si="68"/>
        <v>4.4093250000000008</v>
      </c>
      <c r="F2213">
        <f t="shared" si="69"/>
        <v>1085.154675</v>
      </c>
    </row>
    <row r="2214" spans="1:6" x14ac:dyDescent="0.2">
      <c r="A2214" s="1">
        <v>41969.791669999999</v>
      </c>
      <c r="B2214">
        <v>14.681996</v>
      </c>
      <c r="E2214">
        <f t="shared" si="68"/>
        <v>4.3841760000000018</v>
      </c>
      <c r="F2214">
        <f t="shared" si="69"/>
        <v>1085.1798240000001</v>
      </c>
    </row>
    <row r="2215" spans="1:6" x14ac:dyDescent="0.2">
      <c r="A2215" s="1">
        <v>41969.833330000001</v>
      </c>
      <c r="B2215">
        <v>14.618731</v>
      </c>
      <c r="E2215">
        <f t="shared" si="68"/>
        <v>4.4474410000000013</v>
      </c>
      <c r="F2215">
        <f t="shared" si="69"/>
        <v>1085.1165590000001</v>
      </c>
    </row>
    <row r="2216" spans="1:6" x14ac:dyDescent="0.2">
      <c r="A2216" s="1">
        <v>41969.875</v>
      </c>
      <c r="B2216">
        <v>14.622332999999999</v>
      </c>
      <c r="E2216">
        <f t="shared" si="68"/>
        <v>4.4438390000000023</v>
      </c>
      <c r="F2216">
        <f t="shared" si="69"/>
        <v>1085.1201610000001</v>
      </c>
    </row>
    <row r="2217" spans="1:6" x14ac:dyDescent="0.2">
      <c r="A2217" s="1">
        <v>41969.916669999999</v>
      </c>
      <c r="B2217">
        <v>14.633057000000001</v>
      </c>
      <c r="E2217">
        <f t="shared" si="68"/>
        <v>4.4331150000000008</v>
      </c>
      <c r="F2217">
        <f t="shared" si="69"/>
        <v>1085.130885</v>
      </c>
    </row>
    <row r="2218" spans="1:6" x14ac:dyDescent="0.2">
      <c r="A2218" s="1">
        <v>41969.958330000001</v>
      </c>
      <c r="B2218">
        <v>14.645077000000001</v>
      </c>
      <c r="E2218">
        <f t="shared" si="68"/>
        <v>4.4210950000000011</v>
      </c>
      <c r="F2218">
        <f t="shared" si="69"/>
        <v>1085.1429050000002</v>
      </c>
    </row>
    <row r="2219" spans="1:6" x14ac:dyDescent="0.2">
      <c r="A2219" s="1">
        <v>41970</v>
      </c>
      <c r="B2219">
        <v>14.652914000000001</v>
      </c>
      <c r="E2219">
        <f t="shared" si="68"/>
        <v>4.4132580000000008</v>
      </c>
      <c r="F2219">
        <f t="shared" si="69"/>
        <v>1085.150742</v>
      </c>
    </row>
    <row r="2220" spans="1:6" x14ac:dyDescent="0.2">
      <c r="A2220" s="1">
        <v>41970.041669999999</v>
      </c>
      <c r="B2220">
        <v>14.64601</v>
      </c>
      <c r="E2220">
        <f t="shared" si="68"/>
        <v>4.4201620000000013</v>
      </c>
      <c r="F2220">
        <f t="shared" si="69"/>
        <v>1085.1438380000002</v>
      </c>
    </row>
    <row r="2221" spans="1:6" x14ac:dyDescent="0.2">
      <c r="A2221" s="1">
        <v>41970.083330000001</v>
      </c>
      <c r="B2221">
        <v>14.639922</v>
      </c>
      <c r="E2221">
        <f t="shared" si="68"/>
        <v>4.4262500000000014</v>
      </c>
      <c r="F2221">
        <f t="shared" si="69"/>
        <v>1085.1377500000001</v>
      </c>
    </row>
    <row r="2222" spans="1:6" x14ac:dyDescent="0.2">
      <c r="A2222" s="1">
        <v>41970.125</v>
      </c>
      <c r="B2222">
        <v>14.659003999999999</v>
      </c>
      <c r="E2222">
        <f t="shared" si="68"/>
        <v>4.4071680000000022</v>
      </c>
      <c r="F2222">
        <f t="shared" si="69"/>
        <v>1085.1568320000001</v>
      </c>
    </row>
    <row r="2223" spans="1:6" x14ac:dyDescent="0.2">
      <c r="A2223" s="1">
        <v>41970.166669999999</v>
      </c>
      <c r="B2223">
        <v>14.64873</v>
      </c>
      <c r="E2223">
        <f t="shared" si="68"/>
        <v>4.4174420000000012</v>
      </c>
      <c r="F2223">
        <f t="shared" si="69"/>
        <v>1085.1465580000001</v>
      </c>
    </row>
    <row r="2224" spans="1:6" x14ac:dyDescent="0.2">
      <c r="A2224" s="1">
        <v>41970.208330000001</v>
      </c>
      <c r="B2224">
        <v>14.641204</v>
      </c>
      <c r="E2224">
        <f t="shared" si="68"/>
        <v>4.4249680000000016</v>
      </c>
      <c r="F2224">
        <f t="shared" si="69"/>
        <v>1085.139032</v>
      </c>
    </row>
    <row r="2225" spans="1:6" x14ac:dyDescent="0.2">
      <c r="A2225" s="1">
        <v>41970.25</v>
      </c>
      <c r="B2225">
        <v>14.650373</v>
      </c>
      <c r="E2225">
        <f t="shared" si="68"/>
        <v>4.4157990000000016</v>
      </c>
      <c r="F2225">
        <f t="shared" si="69"/>
        <v>1085.148201</v>
      </c>
    </row>
    <row r="2226" spans="1:6" x14ac:dyDescent="0.2">
      <c r="A2226" s="1">
        <v>41970.291669999999</v>
      </c>
      <c r="B2226">
        <v>14.648611000000001</v>
      </c>
      <c r="E2226">
        <f t="shared" si="68"/>
        <v>4.417561000000001</v>
      </c>
      <c r="F2226">
        <f t="shared" si="69"/>
        <v>1085.1464390000001</v>
      </c>
    </row>
    <row r="2227" spans="1:6" x14ac:dyDescent="0.2">
      <c r="A2227" s="1">
        <v>41970.333330000001</v>
      </c>
      <c r="B2227">
        <v>14.629432</v>
      </c>
      <c r="E2227">
        <f t="shared" si="68"/>
        <v>4.4367400000000021</v>
      </c>
      <c r="F2227">
        <f t="shared" si="69"/>
        <v>1085.12726</v>
      </c>
    </row>
    <row r="2228" spans="1:6" x14ac:dyDescent="0.2">
      <c r="A2228" s="1">
        <v>41970.375</v>
      </c>
      <c r="B2228">
        <v>14.648616000000001</v>
      </c>
      <c r="E2228">
        <f t="shared" si="68"/>
        <v>4.4175560000000011</v>
      </c>
      <c r="F2228">
        <f t="shared" si="69"/>
        <v>1085.146444</v>
      </c>
    </row>
    <row r="2229" spans="1:6" x14ac:dyDescent="0.2">
      <c r="A2229" s="1">
        <v>41970.416669999999</v>
      </c>
      <c r="B2229">
        <v>14.666445</v>
      </c>
      <c r="E2229">
        <f t="shared" si="68"/>
        <v>4.3997270000000022</v>
      </c>
      <c r="F2229">
        <f t="shared" si="69"/>
        <v>1085.1642730000001</v>
      </c>
    </row>
    <row r="2230" spans="1:6" x14ac:dyDescent="0.2">
      <c r="A2230" s="1">
        <v>41970.458330000001</v>
      </c>
      <c r="B2230">
        <v>14.666619000000001</v>
      </c>
      <c r="E2230">
        <f t="shared" si="68"/>
        <v>4.3995530000000009</v>
      </c>
      <c r="F2230">
        <f t="shared" si="69"/>
        <v>1085.1644470000001</v>
      </c>
    </row>
    <row r="2231" spans="1:6" x14ac:dyDescent="0.2">
      <c r="A2231" s="1">
        <v>41970.5</v>
      </c>
      <c r="B2231">
        <v>14.645618000000001</v>
      </c>
      <c r="E2231">
        <f t="shared" si="68"/>
        <v>4.420554000000001</v>
      </c>
      <c r="F2231">
        <f t="shared" si="69"/>
        <v>1085.143446</v>
      </c>
    </row>
    <row r="2232" spans="1:6" x14ac:dyDescent="0.2">
      <c r="A2232" s="1">
        <v>41970.541669999999</v>
      </c>
      <c r="B2232">
        <v>14.627273000000001</v>
      </c>
      <c r="E2232">
        <f t="shared" si="68"/>
        <v>4.438899000000001</v>
      </c>
      <c r="F2232">
        <f t="shared" si="69"/>
        <v>1085.1251010000001</v>
      </c>
    </row>
    <row r="2233" spans="1:6" x14ac:dyDescent="0.2">
      <c r="A2233" s="1">
        <v>41970.583330000001</v>
      </c>
      <c r="B2233">
        <v>14.609092</v>
      </c>
      <c r="E2233">
        <f t="shared" si="68"/>
        <v>4.4570800000000013</v>
      </c>
      <c r="F2233">
        <f t="shared" si="69"/>
        <v>1085.1069200000002</v>
      </c>
    </row>
    <row r="2234" spans="1:6" x14ac:dyDescent="0.2">
      <c r="A2234" s="1">
        <v>41970.625</v>
      </c>
      <c r="B2234">
        <v>14.619545</v>
      </c>
      <c r="E2234">
        <f t="shared" si="68"/>
        <v>4.4466270000000012</v>
      </c>
      <c r="F2234">
        <f t="shared" si="69"/>
        <v>1085.117373</v>
      </c>
    </row>
    <row r="2235" spans="1:6" x14ac:dyDescent="0.2">
      <c r="A2235" s="1">
        <v>41970.666669999999</v>
      </c>
      <c r="B2235">
        <v>14.617775</v>
      </c>
      <c r="E2235">
        <f t="shared" si="68"/>
        <v>4.4483970000000017</v>
      </c>
      <c r="F2235">
        <f t="shared" si="69"/>
        <v>1085.115603</v>
      </c>
    </row>
    <row r="2236" spans="1:6" x14ac:dyDescent="0.2">
      <c r="A2236" s="1">
        <v>41970.708330000001</v>
      </c>
      <c r="B2236">
        <v>14.663600000000001</v>
      </c>
      <c r="E2236">
        <f t="shared" si="68"/>
        <v>4.402572000000001</v>
      </c>
      <c r="F2236">
        <f t="shared" si="69"/>
        <v>1085.1614280000001</v>
      </c>
    </row>
    <row r="2237" spans="1:6" x14ac:dyDescent="0.2">
      <c r="A2237" s="1">
        <v>41970.75</v>
      </c>
      <c r="B2237">
        <v>14.627667000000001</v>
      </c>
      <c r="E2237">
        <f t="shared" si="68"/>
        <v>4.438505000000001</v>
      </c>
      <c r="F2237">
        <f t="shared" si="69"/>
        <v>1085.125495</v>
      </c>
    </row>
    <row r="2238" spans="1:6" x14ac:dyDescent="0.2">
      <c r="A2238" s="1">
        <v>41970.791669999999</v>
      </c>
      <c r="B2238">
        <v>14.623791000000001</v>
      </c>
      <c r="E2238">
        <f t="shared" si="68"/>
        <v>4.442381000000001</v>
      </c>
      <c r="F2238">
        <f t="shared" si="69"/>
        <v>1085.121619</v>
      </c>
    </row>
    <row r="2239" spans="1:6" x14ac:dyDescent="0.2">
      <c r="A2239" s="1">
        <v>41970.833330000001</v>
      </c>
      <c r="B2239">
        <v>14.620736000000001</v>
      </c>
      <c r="E2239">
        <f t="shared" si="68"/>
        <v>4.4454360000000008</v>
      </c>
      <c r="F2239">
        <f t="shared" si="69"/>
        <v>1085.1185640000001</v>
      </c>
    </row>
    <row r="2240" spans="1:6" x14ac:dyDescent="0.2">
      <c r="A2240" s="1">
        <v>41970.875</v>
      </c>
      <c r="B2240">
        <v>14.625303000000001</v>
      </c>
      <c r="E2240">
        <f t="shared" si="68"/>
        <v>4.4408690000000011</v>
      </c>
      <c r="F2240">
        <f t="shared" si="69"/>
        <v>1085.1231310000001</v>
      </c>
    </row>
    <row r="2241" spans="1:6" x14ac:dyDescent="0.2">
      <c r="A2241" s="1">
        <v>41970.916669999999</v>
      </c>
      <c r="B2241">
        <v>14.626182</v>
      </c>
      <c r="E2241">
        <f t="shared" si="68"/>
        <v>4.4399900000000017</v>
      </c>
      <c r="F2241">
        <f t="shared" si="69"/>
        <v>1085.12401</v>
      </c>
    </row>
    <row r="2242" spans="1:6" x14ac:dyDescent="0.2">
      <c r="A2242" s="1">
        <v>41970.958330000001</v>
      </c>
      <c r="B2242">
        <v>14.646336</v>
      </c>
      <c r="E2242">
        <f t="shared" ref="E2242:E2305" si="70">D$2593-B2242</f>
        <v>4.4198360000000019</v>
      </c>
      <c r="F2242">
        <f t="shared" si="69"/>
        <v>1085.144164</v>
      </c>
    </row>
    <row r="2243" spans="1:6" x14ac:dyDescent="0.2">
      <c r="A2243" s="1">
        <v>41971</v>
      </c>
      <c r="B2243">
        <v>14.615088</v>
      </c>
      <c r="E2243">
        <f t="shared" si="70"/>
        <v>4.4510840000000016</v>
      </c>
      <c r="F2243">
        <f t="shared" ref="F2243:F2306" si="71">1089.564-E2243</f>
        <v>1085.112916</v>
      </c>
    </row>
    <row r="2244" spans="1:6" x14ac:dyDescent="0.2">
      <c r="A2244" s="1">
        <v>41971.041669999999</v>
      </c>
      <c r="B2244">
        <v>14.618081</v>
      </c>
      <c r="E2244">
        <f t="shared" si="70"/>
        <v>4.4480910000000016</v>
      </c>
      <c r="F2244">
        <f t="shared" si="71"/>
        <v>1085.1159090000001</v>
      </c>
    </row>
    <row r="2245" spans="1:6" x14ac:dyDescent="0.2">
      <c r="A2245" s="1">
        <v>41971.083330000001</v>
      </c>
      <c r="B2245">
        <v>14.634612000000001</v>
      </c>
      <c r="E2245">
        <f t="shared" si="70"/>
        <v>4.4315600000000011</v>
      </c>
      <c r="F2245">
        <f t="shared" si="71"/>
        <v>1085.1324400000001</v>
      </c>
    </row>
    <row r="2246" spans="1:6" x14ac:dyDescent="0.2">
      <c r="A2246" s="1">
        <v>41971.125</v>
      </c>
      <c r="B2246">
        <v>14.631862</v>
      </c>
      <c r="E2246">
        <f t="shared" si="70"/>
        <v>4.4343100000000018</v>
      </c>
      <c r="F2246">
        <f t="shared" si="71"/>
        <v>1085.12969</v>
      </c>
    </row>
    <row r="2247" spans="1:6" x14ac:dyDescent="0.2">
      <c r="A2247" s="1">
        <v>41971.166669999999</v>
      </c>
      <c r="B2247">
        <v>14.598655000000001</v>
      </c>
      <c r="E2247">
        <f t="shared" si="70"/>
        <v>4.4675170000000008</v>
      </c>
      <c r="F2247">
        <f t="shared" si="71"/>
        <v>1085.096483</v>
      </c>
    </row>
    <row r="2248" spans="1:6" x14ac:dyDescent="0.2">
      <c r="A2248" s="1">
        <v>41971.208330000001</v>
      </c>
      <c r="B2248">
        <v>14.622574</v>
      </c>
      <c r="E2248">
        <f t="shared" si="70"/>
        <v>4.4435980000000015</v>
      </c>
      <c r="F2248">
        <f t="shared" si="71"/>
        <v>1085.120402</v>
      </c>
    </row>
    <row r="2249" spans="1:6" x14ac:dyDescent="0.2">
      <c r="A2249" s="1">
        <v>41971.25</v>
      </c>
      <c r="B2249">
        <v>14.590889000000001</v>
      </c>
      <c r="E2249">
        <f t="shared" si="70"/>
        <v>4.475283000000001</v>
      </c>
      <c r="F2249">
        <f t="shared" si="71"/>
        <v>1085.0887170000001</v>
      </c>
    </row>
    <row r="2250" spans="1:6" x14ac:dyDescent="0.2">
      <c r="A2250" s="1">
        <v>41971.291669999999</v>
      </c>
      <c r="B2250">
        <v>14.575927999999999</v>
      </c>
      <c r="E2250">
        <f t="shared" si="70"/>
        <v>4.4902440000000023</v>
      </c>
      <c r="F2250">
        <f t="shared" si="71"/>
        <v>1085.073756</v>
      </c>
    </row>
    <row r="2251" spans="1:6" x14ac:dyDescent="0.2">
      <c r="A2251" s="1">
        <v>41971.333330000001</v>
      </c>
      <c r="B2251">
        <v>14.603452000000001</v>
      </c>
      <c r="E2251">
        <f t="shared" si="70"/>
        <v>4.4627200000000009</v>
      </c>
      <c r="F2251">
        <f t="shared" si="71"/>
        <v>1085.1012800000001</v>
      </c>
    </row>
    <row r="2252" spans="1:6" x14ac:dyDescent="0.2">
      <c r="A2252" s="1">
        <v>41971.375</v>
      </c>
      <c r="B2252">
        <v>14.602835000000001</v>
      </c>
      <c r="E2252">
        <f t="shared" si="70"/>
        <v>4.463337000000001</v>
      </c>
      <c r="F2252">
        <f t="shared" si="71"/>
        <v>1085.1006630000002</v>
      </c>
    </row>
    <row r="2253" spans="1:6" x14ac:dyDescent="0.2">
      <c r="A2253" s="1">
        <v>41971.416669999999</v>
      </c>
      <c r="B2253">
        <v>14.589242</v>
      </c>
      <c r="E2253">
        <f t="shared" si="70"/>
        <v>4.4769300000000012</v>
      </c>
      <c r="F2253">
        <f t="shared" si="71"/>
        <v>1085.08707</v>
      </c>
    </row>
    <row r="2254" spans="1:6" x14ac:dyDescent="0.2">
      <c r="A2254" s="1">
        <v>41971.458330000001</v>
      </c>
      <c r="B2254">
        <v>14.599443000000001</v>
      </c>
      <c r="E2254">
        <f t="shared" si="70"/>
        <v>4.4667290000000008</v>
      </c>
      <c r="F2254">
        <f t="shared" si="71"/>
        <v>1085.0972710000001</v>
      </c>
    </row>
    <row r="2255" spans="1:6" x14ac:dyDescent="0.2">
      <c r="A2255" s="1">
        <v>41971.5</v>
      </c>
      <c r="B2255">
        <v>14.540471</v>
      </c>
      <c r="E2255">
        <f t="shared" si="70"/>
        <v>4.5257010000000015</v>
      </c>
      <c r="F2255">
        <f t="shared" si="71"/>
        <v>1085.0382990000001</v>
      </c>
    </row>
    <row r="2256" spans="1:6" x14ac:dyDescent="0.2">
      <c r="A2256" s="1">
        <v>41971.541669999999</v>
      </c>
      <c r="B2256">
        <v>14.564567</v>
      </c>
      <c r="E2256">
        <f t="shared" si="70"/>
        <v>4.5016050000000014</v>
      </c>
      <c r="F2256">
        <f t="shared" si="71"/>
        <v>1085.0623950000002</v>
      </c>
    </row>
    <row r="2257" spans="1:6" x14ac:dyDescent="0.2">
      <c r="A2257" s="1">
        <v>41971.583330000001</v>
      </c>
      <c r="B2257">
        <v>14.555975</v>
      </c>
      <c r="E2257">
        <f t="shared" si="70"/>
        <v>4.5101970000000016</v>
      </c>
      <c r="F2257">
        <f t="shared" si="71"/>
        <v>1085.053803</v>
      </c>
    </row>
    <row r="2258" spans="1:6" x14ac:dyDescent="0.2">
      <c r="A2258" s="1">
        <v>41971.625</v>
      </c>
      <c r="B2258">
        <v>14.564159999999999</v>
      </c>
      <c r="E2258">
        <f t="shared" si="70"/>
        <v>4.5020120000000023</v>
      </c>
      <c r="F2258">
        <f t="shared" si="71"/>
        <v>1085.0619880000002</v>
      </c>
    </row>
    <row r="2259" spans="1:6" x14ac:dyDescent="0.2">
      <c r="A2259" s="1">
        <v>41971.666669999999</v>
      </c>
      <c r="B2259">
        <v>14.532304</v>
      </c>
      <c r="E2259">
        <f t="shared" si="70"/>
        <v>4.5338680000000018</v>
      </c>
      <c r="F2259">
        <f t="shared" si="71"/>
        <v>1085.0301320000001</v>
      </c>
    </row>
    <row r="2260" spans="1:6" x14ac:dyDescent="0.2">
      <c r="A2260" s="1">
        <v>41971.708330000001</v>
      </c>
      <c r="B2260">
        <v>14.554278</v>
      </c>
      <c r="E2260">
        <f t="shared" si="70"/>
        <v>4.5118940000000016</v>
      </c>
      <c r="F2260">
        <f t="shared" si="71"/>
        <v>1085.0521060000001</v>
      </c>
    </row>
    <row r="2261" spans="1:6" x14ac:dyDescent="0.2">
      <c r="A2261" s="1">
        <v>41971.75</v>
      </c>
      <c r="B2261">
        <v>14.535354</v>
      </c>
      <c r="E2261">
        <f t="shared" si="70"/>
        <v>4.5308180000000018</v>
      </c>
      <c r="F2261">
        <f t="shared" si="71"/>
        <v>1085.0331820000001</v>
      </c>
    </row>
    <row r="2262" spans="1:6" x14ac:dyDescent="0.2">
      <c r="A2262" s="1">
        <v>41971.791669999999</v>
      </c>
      <c r="B2262">
        <v>14.548257</v>
      </c>
      <c r="E2262">
        <f t="shared" si="70"/>
        <v>4.5179150000000021</v>
      </c>
      <c r="F2262">
        <f t="shared" si="71"/>
        <v>1085.0460850000002</v>
      </c>
    </row>
    <row r="2263" spans="1:6" x14ac:dyDescent="0.2">
      <c r="A2263" s="1">
        <v>41971.833330000001</v>
      </c>
      <c r="B2263">
        <v>14.562877</v>
      </c>
      <c r="E2263">
        <f t="shared" si="70"/>
        <v>4.5032950000000014</v>
      </c>
      <c r="F2263">
        <f t="shared" si="71"/>
        <v>1085.0607050000001</v>
      </c>
    </row>
    <row r="2264" spans="1:6" x14ac:dyDescent="0.2">
      <c r="A2264" s="1">
        <v>41971.875</v>
      </c>
      <c r="B2264">
        <v>14.534402</v>
      </c>
      <c r="E2264">
        <f t="shared" si="70"/>
        <v>4.5317700000000016</v>
      </c>
      <c r="F2264">
        <f t="shared" si="71"/>
        <v>1085.03223</v>
      </c>
    </row>
    <row r="2265" spans="1:6" x14ac:dyDescent="0.2">
      <c r="A2265" s="1">
        <v>41971.916669999999</v>
      </c>
      <c r="B2265">
        <v>14.554819</v>
      </c>
      <c r="E2265">
        <f t="shared" si="70"/>
        <v>4.5113530000000015</v>
      </c>
      <c r="F2265">
        <f t="shared" si="71"/>
        <v>1085.052647</v>
      </c>
    </row>
    <row r="2266" spans="1:6" x14ac:dyDescent="0.2">
      <c r="A2266" s="1">
        <v>41971.958330000001</v>
      </c>
      <c r="B2266">
        <v>14.557432</v>
      </c>
      <c r="E2266">
        <f t="shared" si="70"/>
        <v>4.5087400000000013</v>
      </c>
      <c r="F2266">
        <f t="shared" si="71"/>
        <v>1085.0552600000001</v>
      </c>
    </row>
    <row r="2267" spans="1:6" x14ac:dyDescent="0.2">
      <c r="A2267" s="1">
        <v>41972</v>
      </c>
      <c r="B2267">
        <v>14.562302000000001</v>
      </c>
      <c r="E2267">
        <f t="shared" si="70"/>
        <v>4.5038700000000009</v>
      </c>
      <c r="F2267">
        <f t="shared" si="71"/>
        <v>1085.0601300000001</v>
      </c>
    </row>
    <row r="2268" spans="1:6" x14ac:dyDescent="0.2">
      <c r="A2268" s="1">
        <v>41972.041669999999</v>
      </c>
      <c r="B2268">
        <v>14.537122</v>
      </c>
      <c r="E2268">
        <f t="shared" si="70"/>
        <v>4.5290500000000016</v>
      </c>
      <c r="F2268">
        <f t="shared" si="71"/>
        <v>1085.03495</v>
      </c>
    </row>
    <row r="2269" spans="1:6" x14ac:dyDescent="0.2">
      <c r="A2269" s="1">
        <v>41972.083330000001</v>
      </c>
      <c r="B2269">
        <v>14.498566</v>
      </c>
      <c r="E2269">
        <f t="shared" si="70"/>
        <v>4.5676060000000014</v>
      </c>
      <c r="F2269">
        <f t="shared" si="71"/>
        <v>1084.996394</v>
      </c>
    </row>
    <row r="2270" spans="1:6" x14ac:dyDescent="0.2">
      <c r="A2270" s="1">
        <v>41972.125</v>
      </c>
      <c r="B2270">
        <v>14.502267</v>
      </c>
      <c r="E2270">
        <f t="shared" si="70"/>
        <v>4.5639050000000019</v>
      </c>
      <c r="F2270">
        <f t="shared" si="71"/>
        <v>1085.0000950000001</v>
      </c>
    </row>
    <row r="2271" spans="1:6" x14ac:dyDescent="0.2">
      <c r="A2271" s="1">
        <v>41972.166669999999</v>
      </c>
      <c r="B2271">
        <v>14.523916</v>
      </c>
      <c r="E2271">
        <f t="shared" si="70"/>
        <v>4.5422560000000018</v>
      </c>
      <c r="F2271">
        <f t="shared" si="71"/>
        <v>1085.0217440000001</v>
      </c>
    </row>
    <row r="2272" spans="1:6" x14ac:dyDescent="0.2">
      <c r="A2272" s="1">
        <v>41972.208330000001</v>
      </c>
      <c r="B2272">
        <v>14.527421</v>
      </c>
      <c r="E2272">
        <f t="shared" si="70"/>
        <v>4.5387510000000013</v>
      </c>
      <c r="F2272">
        <f t="shared" si="71"/>
        <v>1085.025249</v>
      </c>
    </row>
    <row r="2273" spans="1:6" x14ac:dyDescent="0.2">
      <c r="A2273" s="1">
        <v>41972.25</v>
      </c>
      <c r="B2273">
        <v>14.51933</v>
      </c>
      <c r="E2273">
        <f t="shared" si="70"/>
        <v>4.5468420000000016</v>
      </c>
      <c r="F2273">
        <f t="shared" si="71"/>
        <v>1085.0171580000001</v>
      </c>
    </row>
    <row r="2274" spans="1:6" x14ac:dyDescent="0.2">
      <c r="A2274" s="1">
        <v>41972.291669999999</v>
      </c>
      <c r="B2274">
        <v>14.462251999999999</v>
      </c>
      <c r="E2274">
        <f t="shared" si="70"/>
        <v>4.6039200000000022</v>
      </c>
      <c r="F2274">
        <f t="shared" si="71"/>
        <v>1084.9600800000001</v>
      </c>
    </row>
    <row r="2275" spans="1:6" x14ac:dyDescent="0.2">
      <c r="A2275" s="1">
        <v>41972.333330000001</v>
      </c>
      <c r="B2275">
        <v>14.462581999999999</v>
      </c>
      <c r="E2275">
        <f t="shared" si="70"/>
        <v>4.6035900000000023</v>
      </c>
      <c r="F2275">
        <f t="shared" si="71"/>
        <v>1084.9604100000001</v>
      </c>
    </row>
    <row r="2276" spans="1:6" x14ac:dyDescent="0.2">
      <c r="A2276" s="1">
        <v>41972.375</v>
      </c>
      <c r="B2276">
        <v>14.468484</v>
      </c>
      <c r="E2276">
        <f t="shared" si="70"/>
        <v>4.5976880000000016</v>
      </c>
      <c r="F2276">
        <f t="shared" si="71"/>
        <v>1084.966312</v>
      </c>
    </row>
    <row r="2277" spans="1:6" x14ac:dyDescent="0.2">
      <c r="A2277" s="1">
        <v>41972.416669999999</v>
      </c>
      <c r="B2277">
        <v>14.472649000000001</v>
      </c>
      <c r="E2277">
        <f t="shared" si="70"/>
        <v>4.5935230000000011</v>
      </c>
      <c r="F2277">
        <f t="shared" si="71"/>
        <v>1084.9704770000001</v>
      </c>
    </row>
    <row r="2278" spans="1:6" x14ac:dyDescent="0.2">
      <c r="A2278" s="1">
        <v>41972.458330000001</v>
      </c>
      <c r="B2278">
        <v>14.459587000000001</v>
      </c>
      <c r="E2278">
        <f t="shared" si="70"/>
        <v>4.6065850000000008</v>
      </c>
      <c r="F2278">
        <f t="shared" si="71"/>
        <v>1084.9574150000001</v>
      </c>
    </row>
    <row r="2279" spans="1:6" x14ac:dyDescent="0.2">
      <c r="A2279" s="1">
        <v>41972.5</v>
      </c>
      <c r="B2279">
        <v>14.492076000000001</v>
      </c>
      <c r="E2279">
        <f t="shared" si="70"/>
        <v>4.5740960000000008</v>
      </c>
      <c r="F2279">
        <f t="shared" si="71"/>
        <v>1084.989904</v>
      </c>
    </row>
    <row r="2280" spans="1:6" x14ac:dyDescent="0.2">
      <c r="A2280" s="1">
        <v>41972.541669999999</v>
      </c>
      <c r="B2280">
        <v>14.469013</v>
      </c>
      <c r="E2280">
        <f t="shared" si="70"/>
        <v>4.5971590000000013</v>
      </c>
      <c r="F2280">
        <f t="shared" si="71"/>
        <v>1084.9668410000002</v>
      </c>
    </row>
    <row r="2281" spans="1:6" x14ac:dyDescent="0.2">
      <c r="A2281" s="1">
        <v>41972.583330000001</v>
      </c>
      <c r="B2281">
        <v>14.442162</v>
      </c>
      <c r="E2281">
        <f t="shared" si="70"/>
        <v>4.624010000000002</v>
      </c>
      <c r="F2281">
        <f t="shared" si="71"/>
        <v>1084.9399900000001</v>
      </c>
    </row>
    <row r="2282" spans="1:6" x14ac:dyDescent="0.2">
      <c r="A2282" s="1">
        <v>41972.625</v>
      </c>
      <c r="B2282">
        <v>14.463671</v>
      </c>
      <c r="E2282">
        <f t="shared" si="70"/>
        <v>4.602501000000002</v>
      </c>
      <c r="F2282">
        <f t="shared" si="71"/>
        <v>1084.961499</v>
      </c>
    </row>
    <row r="2283" spans="1:6" x14ac:dyDescent="0.2">
      <c r="A2283" s="1">
        <v>41972.666669999999</v>
      </c>
      <c r="B2283">
        <v>14.44707</v>
      </c>
      <c r="E2283">
        <f t="shared" si="70"/>
        <v>4.6191020000000016</v>
      </c>
      <c r="F2283">
        <f t="shared" si="71"/>
        <v>1084.944898</v>
      </c>
    </row>
    <row r="2284" spans="1:6" x14ac:dyDescent="0.2">
      <c r="A2284" s="1">
        <v>41972.708330000001</v>
      </c>
      <c r="B2284">
        <v>14.450006</v>
      </c>
      <c r="E2284">
        <f t="shared" si="70"/>
        <v>4.6161660000000015</v>
      </c>
      <c r="F2284">
        <f t="shared" si="71"/>
        <v>1084.9478340000001</v>
      </c>
    </row>
    <row r="2285" spans="1:6" x14ac:dyDescent="0.2">
      <c r="A2285" s="1">
        <v>41972.75</v>
      </c>
      <c r="B2285">
        <v>14.445259999999999</v>
      </c>
      <c r="E2285">
        <f t="shared" si="70"/>
        <v>4.6209120000000024</v>
      </c>
      <c r="F2285">
        <f t="shared" si="71"/>
        <v>1084.943088</v>
      </c>
    </row>
    <row r="2286" spans="1:6" x14ac:dyDescent="0.2">
      <c r="A2286" s="1">
        <v>41972.791669999999</v>
      </c>
      <c r="B2286">
        <v>14.432672999999999</v>
      </c>
      <c r="E2286">
        <f t="shared" si="70"/>
        <v>4.6334990000000023</v>
      </c>
      <c r="F2286">
        <f t="shared" si="71"/>
        <v>1084.930501</v>
      </c>
    </row>
    <row r="2287" spans="1:6" x14ac:dyDescent="0.2">
      <c r="A2287" s="1">
        <v>41972.833330000001</v>
      </c>
      <c r="B2287">
        <v>14.437645</v>
      </c>
      <c r="E2287">
        <f t="shared" si="70"/>
        <v>4.6285270000000018</v>
      </c>
      <c r="F2287">
        <f t="shared" si="71"/>
        <v>1084.935473</v>
      </c>
    </row>
    <row r="2288" spans="1:6" x14ac:dyDescent="0.2">
      <c r="A2288" s="1">
        <v>41972.875</v>
      </c>
      <c r="B2288">
        <v>14.402898</v>
      </c>
      <c r="E2288">
        <f t="shared" si="70"/>
        <v>4.6632740000000013</v>
      </c>
      <c r="F2288">
        <f t="shared" si="71"/>
        <v>1084.9007260000001</v>
      </c>
    </row>
    <row r="2289" spans="1:6" x14ac:dyDescent="0.2">
      <c r="A2289" s="1">
        <v>41972.916669999999</v>
      </c>
      <c r="B2289">
        <v>14.433031</v>
      </c>
      <c r="E2289">
        <f t="shared" si="70"/>
        <v>4.633141000000002</v>
      </c>
      <c r="F2289">
        <f t="shared" si="71"/>
        <v>1084.9308590000001</v>
      </c>
    </row>
    <row r="2290" spans="1:6" x14ac:dyDescent="0.2">
      <c r="A2290" s="1">
        <v>41972.958330000001</v>
      </c>
      <c r="B2290">
        <v>14.430338000000001</v>
      </c>
      <c r="E2290">
        <f t="shared" si="70"/>
        <v>4.6358340000000009</v>
      </c>
      <c r="F2290">
        <f t="shared" si="71"/>
        <v>1084.9281660000001</v>
      </c>
    </row>
    <row r="2291" spans="1:6" x14ac:dyDescent="0.2">
      <c r="A2291" s="1">
        <v>41973</v>
      </c>
      <c r="B2291">
        <v>14.435855</v>
      </c>
      <c r="E2291">
        <f t="shared" si="70"/>
        <v>4.6303170000000016</v>
      </c>
      <c r="F2291">
        <f t="shared" si="71"/>
        <v>1084.933683</v>
      </c>
    </row>
    <row r="2292" spans="1:6" x14ac:dyDescent="0.2">
      <c r="A2292" s="1">
        <v>41973.041669999999</v>
      </c>
      <c r="B2292">
        <v>14.436589</v>
      </c>
      <c r="E2292">
        <f t="shared" si="70"/>
        <v>4.629583000000002</v>
      </c>
      <c r="F2292">
        <f t="shared" si="71"/>
        <v>1084.9344170000002</v>
      </c>
    </row>
    <row r="2293" spans="1:6" x14ac:dyDescent="0.2">
      <c r="A2293" s="1">
        <v>41973.083330000001</v>
      </c>
      <c r="B2293">
        <v>14.428293</v>
      </c>
      <c r="E2293">
        <f t="shared" si="70"/>
        <v>4.6378790000000016</v>
      </c>
      <c r="F2293">
        <f t="shared" si="71"/>
        <v>1084.926121</v>
      </c>
    </row>
    <row r="2294" spans="1:6" x14ac:dyDescent="0.2">
      <c r="A2294" s="1">
        <v>41973.125</v>
      </c>
      <c r="B2294">
        <v>14.418165999999999</v>
      </c>
      <c r="E2294">
        <f t="shared" si="70"/>
        <v>4.6480060000000023</v>
      </c>
      <c r="F2294">
        <f t="shared" si="71"/>
        <v>1084.9159940000002</v>
      </c>
    </row>
    <row r="2295" spans="1:6" x14ac:dyDescent="0.2">
      <c r="A2295" s="1">
        <v>41973.166669999999</v>
      </c>
      <c r="B2295">
        <v>14.434036000000001</v>
      </c>
      <c r="E2295">
        <f t="shared" si="70"/>
        <v>4.6321360000000009</v>
      </c>
      <c r="F2295">
        <f t="shared" si="71"/>
        <v>1084.9318640000001</v>
      </c>
    </row>
    <row r="2296" spans="1:6" x14ac:dyDescent="0.2">
      <c r="A2296" s="1">
        <v>41973.208330000001</v>
      </c>
      <c r="B2296">
        <v>14.420321</v>
      </c>
      <c r="E2296">
        <f t="shared" si="70"/>
        <v>4.6458510000000022</v>
      </c>
      <c r="F2296">
        <f t="shared" si="71"/>
        <v>1084.9181490000001</v>
      </c>
    </row>
    <row r="2297" spans="1:6" x14ac:dyDescent="0.2">
      <c r="A2297" s="1">
        <v>41973.25</v>
      </c>
      <c r="B2297">
        <v>14.425924</v>
      </c>
      <c r="E2297">
        <f t="shared" si="70"/>
        <v>4.6402480000000015</v>
      </c>
      <c r="F2297">
        <f t="shared" si="71"/>
        <v>1084.9237520000001</v>
      </c>
    </row>
    <row r="2298" spans="1:6" x14ac:dyDescent="0.2">
      <c r="A2298" s="1">
        <v>41973.291669999999</v>
      </c>
      <c r="B2298">
        <v>14.423931</v>
      </c>
      <c r="E2298">
        <f t="shared" si="70"/>
        <v>4.6422410000000021</v>
      </c>
      <c r="F2298">
        <f t="shared" si="71"/>
        <v>1084.9217590000001</v>
      </c>
    </row>
    <row r="2299" spans="1:6" x14ac:dyDescent="0.2">
      <c r="A2299" s="1">
        <v>41973.333330000001</v>
      </c>
      <c r="B2299">
        <v>14.403090000000001</v>
      </c>
      <c r="E2299">
        <f t="shared" si="70"/>
        <v>4.6630820000000011</v>
      </c>
      <c r="F2299">
        <f t="shared" si="71"/>
        <v>1084.900918</v>
      </c>
    </row>
    <row r="2300" spans="1:6" x14ac:dyDescent="0.2">
      <c r="A2300" s="1">
        <v>41973.375</v>
      </c>
      <c r="B2300">
        <v>14.433104</v>
      </c>
      <c r="E2300">
        <f t="shared" si="70"/>
        <v>4.6330680000000015</v>
      </c>
      <c r="F2300">
        <f t="shared" si="71"/>
        <v>1084.930932</v>
      </c>
    </row>
    <row r="2301" spans="1:6" x14ac:dyDescent="0.2">
      <c r="A2301" s="1">
        <v>41973.416669999999</v>
      </c>
      <c r="B2301">
        <v>14.428098</v>
      </c>
      <c r="E2301">
        <f t="shared" si="70"/>
        <v>4.6380740000000014</v>
      </c>
      <c r="F2301">
        <f t="shared" si="71"/>
        <v>1084.9259260000001</v>
      </c>
    </row>
    <row r="2302" spans="1:6" x14ac:dyDescent="0.2">
      <c r="A2302" s="1">
        <v>41973.458330000001</v>
      </c>
      <c r="B2302">
        <v>14.446692000000001</v>
      </c>
      <c r="E2302">
        <f t="shared" si="70"/>
        <v>4.6194800000000011</v>
      </c>
      <c r="F2302">
        <f t="shared" si="71"/>
        <v>1084.94452</v>
      </c>
    </row>
    <row r="2303" spans="1:6" x14ac:dyDescent="0.2">
      <c r="A2303" s="1">
        <v>41973.5</v>
      </c>
      <c r="B2303">
        <v>14.452605999999999</v>
      </c>
      <c r="E2303">
        <f t="shared" si="70"/>
        <v>4.6135660000000023</v>
      </c>
      <c r="F2303">
        <f t="shared" si="71"/>
        <v>1084.9504340000001</v>
      </c>
    </row>
    <row r="2304" spans="1:6" x14ac:dyDescent="0.2">
      <c r="A2304" s="1">
        <v>41973.541669999999</v>
      </c>
      <c r="B2304">
        <v>14.450576999999999</v>
      </c>
      <c r="E2304">
        <f t="shared" si="70"/>
        <v>4.6155950000000026</v>
      </c>
      <c r="F2304">
        <f t="shared" si="71"/>
        <v>1084.9484050000001</v>
      </c>
    </row>
    <row r="2305" spans="1:6" x14ac:dyDescent="0.2">
      <c r="A2305" s="1">
        <v>41973.583330000001</v>
      </c>
      <c r="B2305">
        <v>14.452882000000001</v>
      </c>
      <c r="E2305">
        <f t="shared" si="70"/>
        <v>4.613290000000001</v>
      </c>
      <c r="F2305">
        <f t="shared" si="71"/>
        <v>1084.9507100000001</v>
      </c>
    </row>
    <row r="2306" spans="1:6" x14ac:dyDescent="0.2">
      <c r="A2306" s="1">
        <v>41973.625</v>
      </c>
      <c r="B2306">
        <v>14.439029</v>
      </c>
      <c r="E2306">
        <f t="shared" ref="E2306:E2369" si="72">D$2593-B2306</f>
        <v>4.627143000000002</v>
      </c>
      <c r="F2306">
        <f t="shared" si="71"/>
        <v>1084.9368570000001</v>
      </c>
    </row>
    <row r="2307" spans="1:6" x14ac:dyDescent="0.2">
      <c r="A2307" s="1">
        <v>41973.666669999999</v>
      </c>
      <c r="B2307">
        <v>14.481973</v>
      </c>
      <c r="E2307">
        <f t="shared" si="72"/>
        <v>4.5841990000000017</v>
      </c>
      <c r="F2307">
        <f t="shared" ref="F2307:F2370" si="73">1089.564-E2307</f>
        <v>1084.9798010000002</v>
      </c>
    </row>
    <row r="2308" spans="1:6" x14ac:dyDescent="0.2">
      <c r="A2308" s="1">
        <v>41973.708330000001</v>
      </c>
      <c r="B2308">
        <v>14.470413000000001</v>
      </c>
      <c r="E2308">
        <f t="shared" si="72"/>
        <v>4.595759000000001</v>
      </c>
      <c r="F2308">
        <f t="shared" si="73"/>
        <v>1084.968241</v>
      </c>
    </row>
    <row r="2309" spans="1:6" x14ac:dyDescent="0.2">
      <c r="A2309" s="1">
        <v>41973.75</v>
      </c>
      <c r="B2309">
        <v>14.476413000000001</v>
      </c>
      <c r="E2309">
        <f t="shared" si="72"/>
        <v>4.5897590000000008</v>
      </c>
      <c r="F2309">
        <f t="shared" si="73"/>
        <v>1084.9742410000001</v>
      </c>
    </row>
    <row r="2310" spans="1:6" x14ac:dyDescent="0.2">
      <c r="A2310" s="1">
        <v>41973.791669999999</v>
      </c>
      <c r="B2310">
        <v>14.485360999999999</v>
      </c>
      <c r="E2310">
        <f t="shared" si="72"/>
        <v>4.5808110000000024</v>
      </c>
      <c r="F2310">
        <f t="shared" si="73"/>
        <v>1084.983189</v>
      </c>
    </row>
    <row r="2311" spans="1:6" x14ac:dyDescent="0.2">
      <c r="A2311" s="1">
        <v>41973.833330000001</v>
      </c>
      <c r="B2311">
        <v>14.483672</v>
      </c>
      <c r="E2311">
        <f t="shared" si="72"/>
        <v>4.5825000000000014</v>
      </c>
      <c r="F2311">
        <f t="shared" si="73"/>
        <v>1084.9815000000001</v>
      </c>
    </row>
    <row r="2312" spans="1:6" x14ac:dyDescent="0.2">
      <c r="A2312" s="1">
        <v>41973.875</v>
      </c>
      <c r="B2312">
        <v>14.485165</v>
      </c>
      <c r="E2312">
        <f t="shared" si="72"/>
        <v>4.5810070000000014</v>
      </c>
      <c r="F2312">
        <f t="shared" si="73"/>
        <v>1084.9829930000001</v>
      </c>
    </row>
    <row r="2313" spans="1:6" x14ac:dyDescent="0.2">
      <c r="A2313" s="1">
        <v>41973.916669999999</v>
      </c>
      <c r="B2313">
        <v>14.482867000000001</v>
      </c>
      <c r="E2313">
        <f t="shared" si="72"/>
        <v>4.5833050000000011</v>
      </c>
      <c r="F2313">
        <f t="shared" si="73"/>
        <v>1084.980695</v>
      </c>
    </row>
    <row r="2314" spans="1:6" x14ac:dyDescent="0.2">
      <c r="A2314" s="1">
        <v>41973.958330000001</v>
      </c>
      <c r="B2314">
        <v>14.470164</v>
      </c>
      <c r="E2314">
        <f t="shared" si="72"/>
        <v>4.5960080000000012</v>
      </c>
      <c r="F2314">
        <f t="shared" si="73"/>
        <v>1084.9679920000001</v>
      </c>
    </row>
    <row r="2315" spans="1:6" x14ac:dyDescent="0.2">
      <c r="A2315" s="1">
        <v>41974</v>
      </c>
      <c r="B2315">
        <v>14.465522</v>
      </c>
      <c r="E2315">
        <f t="shared" si="72"/>
        <v>4.6006500000000017</v>
      </c>
      <c r="F2315">
        <f t="shared" si="73"/>
        <v>1084.96335</v>
      </c>
    </row>
    <row r="2316" spans="1:6" x14ac:dyDescent="0.2">
      <c r="A2316" s="1">
        <v>41974.041669999999</v>
      </c>
      <c r="B2316">
        <v>14.459379</v>
      </c>
      <c r="E2316">
        <f t="shared" si="72"/>
        <v>4.6067930000000015</v>
      </c>
      <c r="F2316">
        <f t="shared" si="73"/>
        <v>1084.9572070000002</v>
      </c>
    </row>
    <row r="2317" spans="1:6" x14ac:dyDescent="0.2">
      <c r="A2317" s="1">
        <v>41974.083330000001</v>
      </c>
      <c r="B2317">
        <v>14.471067</v>
      </c>
      <c r="E2317">
        <f t="shared" si="72"/>
        <v>4.595105000000002</v>
      </c>
      <c r="F2317">
        <f t="shared" si="73"/>
        <v>1084.968895</v>
      </c>
    </row>
    <row r="2318" spans="1:6" x14ac:dyDescent="0.2">
      <c r="A2318" s="1">
        <v>41974.125</v>
      </c>
      <c r="B2318">
        <v>14.451772999999999</v>
      </c>
      <c r="E2318">
        <f t="shared" si="72"/>
        <v>4.6143990000000024</v>
      </c>
      <c r="F2318">
        <f t="shared" si="73"/>
        <v>1084.949601</v>
      </c>
    </row>
    <row r="2319" spans="1:6" x14ac:dyDescent="0.2">
      <c r="A2319" s="1">
        <v>41974.166669999999</v>
      </c>
      <c r="B2319">
        <v>14.455864</v>
      </c>
      <c r="E2319">
        <f t="shared" si="72"/>
        <v>4.6103080000000016</v>
      </c>
      <c r="F2319">
        <f t="shared" si="73"/>
        <v>1084.953692</v>
      </c>
    </row>
    <row r="2320" spans="1:6" x14ac:dyDescent="0.2">
      <c r="A2320" s="1">
        <v>41974.208330000001</v>
      </c>
      <c r="B2320">
        <v>14.454545</v>
      </c>
      <c r="E2320">
        <f t="shared" si="72"/>
        <v>4.6116270000000021</v>
      </c>
      <c r="F2320">
        <f t="shared" si="73"/>
        <v>1084.9523730000001</v>
      </c>
    </row>
    <row r="2321" spans="1:6" x14ac:dyDescent="0.2">
      <c r="A2321" s="1">
        <v>41974.25</v>
      </c>
      <c r="B2321">
        <v>14.479888000000001</v>
      </c>
      <c r="E2321">
        <f t="shared" si="72"/>
        <v>4.5862840000000009</v>
      </c>
      <c r="F2321">
        <f t="shared" si="73"/>
        <v>1084.9777160000001</v>
      </c>
    </row>
    <row r="2322" spans="1:6" x14ac:dyDescent="0.2">
      <c r="A2322" s="1">
        <v>41974.291669999999</v>
      </c>
      <c r="B2322">
        <v>14.494111999999999</v>
      </c>
      <c r="E2322">
        <f t="shared" si="72"/>
        <v>4.5720600000000022</v>
      </c>
      <c r="F2322">
        <f t="shared" si="73"/>
        <v>1084.9919400000001</v>
      </c>
    </row>
    <row r="2323" spans="1:6" x14ac:dyDescent="0.2">
      <c r="A2323" s="1">
        <v>41974.333330000001</v>
      </c>
      <c r="B2323">
        <v>14.510666000000001</v>
      </c>
      <c r="E2323">
        <f t="shared" si="72"/>
        <v>4.5555060000000012</v>
      </c>
      <c r="F2323">
        <f t="shared" si="73"/>
        <v>1085.0084940000002</v>
      </c>
    </row>
    <row r="2324" spans="1:6" x14ac:dyDescent="0.2">
      <c r="A2324" s="1">
        <v>41974.375</v>
      </c>
      <c r="B2324">
        <v>14.544801</v>
      </c>
      <c r="E2324">
        <f t="shared" si="72"/>
        <v>4.521371000000002</v>
      </c>
      <c r="F2324">
        <f t="shared" si="73"/>
        <v>1085.042629</v>
      </c>
    </row>
    <row r="2325" spans="1:6" x14ac:dyDescent="0.2">
      <c r="A2325" s="1">
        <v>41974.416669999999</v>
      </c>
      <c r="B2325">
        <v>14.529475</v>
      </c>
      <c r="E2325">
        <f t="shared" si="72"/>
        <v>4.536697000000002</v>
      </c>
      <c r="F2325">
        <f t="shared" si="73"/>
        <v>1085.0273030000001</v>
      </c>
    </row>
    <row r="2326" spans="1:6" x14ac:dyDescent="0.2">
      <c r="A2326" s="1">
        <v>41974.458330000001</v>
      </c>
      <c r="B2326">
        <v>14.533056999999999</v>
      </c>
      <c r="E2326">
        <f t="shared" si="72"/>
        <v>4.5331150000000022</v>
      </c>
      <c r="F2326">
        <f t="shared" si="73"/>
        <v>1085.0308850000001</v>
      </c>
    </row>
    <row r="2327" spans="1:6" x14ac:dyDescent="0.2">
      <c r="A2327" s="1">
        <v>41974.5</v>
      </c>
      <c r="B2327">
        <v>14.540717000000001</v>
      </c>
      <c r="E2327">
        <f t="shared" si="72"/>
        <v>4.5254550000000009</v>
      </c>
      <c r="F2327">
        <f t="shared" si="73"/>
        <v>1085.0385450000001</v>
      </c>
    </row>
    <row r="2328" spans="1:6" x14ac:dyDescent="0.2">
      <c r="A2328" s="1">
        <v>41974.541669999999</v>
      </c>
      <c r="B2328">
        <v>14.518153999999999</v>
      </c>
      <c r="E2328">
        <f t="shared" si="72"/>
        <v>4.5480180000000026</v>
      </c>
      <c r="F2328">
        <f t="shared" si="73"/>
        <v>1085.0159820000001</v>
      </c>
    </row>
    <row r="2329" spans="1:6" x14ac:dyDescent="0.2">
      <c r="A2329" s="1">
        <v>41974.583330000001</v>
      </c>
      <c r="B2329">
        <v>14.485525000000001</v>
      </c>
      <c r="E2329">
        <f t="shared" si="72"/>
        <v>4.5806470000000008</v>
      </c>
      <c r="F2329">
        <f t="shared" si="73"/>
        <v>1084.9833530000001</v>
      </c>
    </row>
    <row r="2330" spans="1:6" x14ac:dyDescent="0.2">
      <c r="A2330" s="1">
        <v>41974.625</v>
      </c>
      <c r="B2330">
        <v>14.483179</v>
      </c>
      <c r="E2330">
        <f t="shared" si="72"/>
        <v>4.5829930000000019</v>
      </c>
      <c r="F2330">
        <f t="shared" si="73"/>
        <v>1084.9810070000001</v>
      </c>
    </row>
    <row r="2331" spans="1:6" x14ac:dyDescent="0.2">
      <c r="A2331" s="1">
        <v>41974.666669999999</v>
      </c>
      <c r="B2331">
        <v>14.499813</v>
      </c>
      <c r="E2331">
        <f t="shared" si="72"/>
        <v>4.5663590000000021</v>
      </c>
      <c r="F2331">
        <f t="shared" si="73"/>
        <v>1084.9976410000002</v>
      </c>
    </row>
    <row r="2332" spans="1:6" x14ac:dyDescent="0.2">
      <c r="A2332" s="1">
        <v>41974.708330000001</v>
      </c>
      <c r="B2332">
        <v>14.487672</v>
      </c>
      <c r="E2332">
        <f t="shared" si="72"/>
        <v>4.5785000000000018</v>
      </c>
      <c r="F2332">
        <f t="shared" si="73"/>
        <v>1084.9855</v>
      </c>
    </row>
    <row r="2333" spans="1:6" x14ac:dyDescent="0.2">
      <c r="A2333" s="1">
        <v>41974.75</v>
      </c>
      <c r="B2333">
        <v>14.490406999999999</v>
      </c>
      <c r="E2333">
        <f t="shared" si="72"/>
        <v>4.5757650000000023</v>
      </c>
      <c r="F2333">
        <f t="shared" si="73"/>
        <v>1084.988235</v>
      </c>
    </row>
    <row r="2334" spans="1:6" x14ac:dyDescent="0.2">
      <c r="A2334" s="1">
        <v>41974.791669999999</v>
      </c>
      <c r="B2334">
        <v>14.483575999999999</v>
      </c>
      <c r="E2334">
        <f t="shared" si="72"/>
        <v>4.5825960000000023</v>
      </c>
      <c r="F2334">
        <f t="shared" si="73"/>
        <v>1084.9814040000001</v>
      </c>
    </row>
    <row r="2335" spans="1:6" x14ac:dyDescent="0.2">
      <c r="A2335" s="1">
        <v>41974.833330000001</v>
      </c>
      <c r="B2335">
        <v>14.492616</v>
      </c>
      <c r="E2335">
        <f t="shared" si="72"/>
        <v>4.5735560000000017</v>
      </c>
      <c r="F2335">
        <f t="shared" si="73"/>
        <v>1084.990444</v>
      </c>
    </row>
    <row r="2336" spans="1:6" x14ac:dyDescent="0.2">
      <c r="A2336" s="1">
        <v>41974.875</v>
      </c>
      <c r="B2336">
        <v>14.478429</v>
      </c>
      <c r="E2336">
        <f t="shared" si="72"/>
        <v>4.5877430000000015</v>
      </c>
      <c r="F2336">
        <f t="shared" si="73"/>
        <v>1084.976257</v>
      </c>
    </row>
    <row r="2337" spans="1:6" x14ac:dyDescent="0.2">
      <c r="A2337" s="1">
        <v>41974.916669999999</v>
      </c>
      <c r="B2337">
        <v>14.469220999999999</v>
      </c>
      <c r="E2337">
        <f t="shared" si="72"/>
        <v>4.5969510000000025</v>
      </c>
      <c r="F2337">
        <f t="shared" si="73"/>
        <v>1084.9670490000001</v>
      </c>
    </row>
    <row r="2338" spans="1:6" x14ac:dyDescent="0.2">
      <c r="A2338" s="1">
        <v>41974.958330000001</v>
      </c>
      <c r="B2338">
        <v>14.488853000000001</v>
      </c>
      <c r="E2338">
        <f t="shared" si="72"/>
        <v>4.577319000000001</v>
      </c>
      <c r="F2338">
        <f t="shared" si="73"/>
        <v>1084.9866810000001</v>
      </c>
    </row>
    <row r="2339" spans="1:6" x14ac:dyDescent="0.2">
      <c r="A2339" s="1">
        <v>41975</v>
      </c>
      <c r="B2339">
        <v>14.504830999999999</v>
      </c>
      <c r="E2339">
        <f t="shared" si="72"/>
        <v>4.5613410000000023</v>
      </c>
      <c r="F2339">
        <f t="shared" si="73"/>
        <v>1085.002659</v>
      </c>
    </row>
    <row r="2340" spans="1:6" x14ac:dyDescent="0.2">
      <c r="A2340" s="1">
        <v>41975.041669999999</v>
      </c>
      <c r="B2340">
        <v>14.527108</v>
      </c>
      <c r="E2340">
        <f t="shared" si="72"/>
        <v>4.5390640000000015</v>
      </c>
      <c r="F2340">
        <f t="shared" si="73"/>
        <v>1085.024936</v>
      </c>
    </row>
    <row r="2341" spans="1:6" x14ac:dyDescent="0.2">
      <c r="A2341" s="1">
        <v>41975.083330000001</v>
      </c>
      <c r="B2341">
        <v>14.485158999999999</v>
      </c>
      <c r="E2341">
        <f t="shared" si="72"/>
        <v>4.5810130000000022</v>
      </c>
      <c r="F2341">
        <f t="shared" si="73"/>
        <v>1084.9829870000001</v>
      </c>
    </row>
    <row r="2342" spans="1:6" x14ac:dyDescent="0.2">
      <c r="A2342" s="1">
        <v>41975.125</v>
      </c>
      <c r="B2342">
        <v>14.474506</v>
      </c>
      <c r="E2342">
        <f t="shared" si="72"/>
        <v>4.5916660000000018</v>
      </c>
      <c r="F2342">
        <f t="shared" si="73"/>
        <v>1084.972334</v>
      </c>
    </row>
    <row r="2343" spans="1:6" x14ac:dyDescent="0.2">
      <c r="A2343" s="1">
        <v>41975.166669999999</v>
      </c>
      <c r="B2343">
        <v>14.500158000000001</v>
      </c>
      <c r="E2343">
        <f t="shared" si="72"/>
        <v>4.5660140000000009</v>
      </c>
      <c r="F2343">
        <f t="shared" si="73"/>
        <v>1084.9979860000001</v>
      </c>
    </row>
    <row r="2344" spans="1:6" x14ac:dyDescent="0.2">
      <c r="A2344" s="1">
        <v>41975.208330000001</v>
      </c>
      <c r="B2344">
        <v>14.477467000000001</v>
      </c>
      <c r="E2344">
        <f t="shared" si="72"/>
        <v>4.5887050000000009</v>
      </c>
      <c r="F2344">
        <f t="shared" si="73"/>
        <v>1084.9752950000002</v>
      </c>
    </row>
    <row r="2345" spans="1:6" x14ac:dyDescent="0.2">
      <c r="A2345" s="1">
        <v>41975.25</v>
      </c>
      <c r="B2345">
        <v>14.485473000000001</v>
      </c>
      <c r="E2345">
        <f t="shared" si="72"/>
        <v>4.580699000000001</v>
      </c>
      <c r="F2345">
        <f t="shared" si="73"/>
        <v>1084.983301</v>
      </c>
    </row>
    <row r="2346" spans="1:6" x14ac:dyDescent="0.2">
      <c r="A2346" s="1">
        <v>41975.291669999999</v>
      </c>
      <c r="B2346">
        <v>14.447609999999999</v>
      </c>
      <c r="E2346">
        <f t="shared" si="72"/>
        <v>4.6185620000000025</v>
      </c>
      <c r="F2346">
        <f t="shared" si="73"/>
        <v>1084.945438</v>
      </c>
    </row>
    <row r="2347" spans="1:6" x14ac:dyDescent="0.2">
      <c r="A2347" s="1">
        <v>41975.333330000001</v>
      </c>
      <c r="B2347">
        <v>14.455009</v>
      </c>
      <c r="E2347">
        <f t="shared" si="72"/>
        <v>4.6111630000000012</v>
      </c>
      <c r="F2347">
        <f t="shared" si="73"/>
        <v>1084.952837</v>
      </c>
    </row>
    <row r="2348" spans="1:6" x14ac:dyDescent="0.2">
      <c r="A2348" s="1">
        <v>41975.375</v>
      </c>
      <c r="B2348">
        <v>14.437233000000001</v>
      </c>
      <c r="E2348">
        <f t="shared" si="72"/>
        <v>4.6289390000000008</v>
      </c>
      <c r="F2348">
        <f t="shared" si="73"/>
        <v>1084.9350610000001</v>
      </c>
    </row>
    <row r="2349" spans="1:6" x14ac:dyDescent="0.2">
      <c r="A2349" s="1">
        <v>41975.416669999999</v>
      </c>
      <c r="B2349">
        <v>14.461385</v>
      </c>
      <c r="E2349">
        <f t="shared" si="72"/>
        <v>4.6047870000000017</v>
      </c>
      <c r="F2349">
        <f t="shared" si="73"/>
        <v>1084.9592130000001</v>
      </c>
    </row>
    <row r="2350" spans="1:6" x14ac:dyDescent="0.2">
      <c r="A2350" s="1">
        <v>41975.458330000001</v>
      </c>
      <c r="B2350">
        <v>14.455404</v>
      </c>
      <c r="E2350">
        <f t="shared" si="72"/>
        <v>4.610768000000002</v>
      </c>
      <c r="F2350">
        <f t="shared" si="73"/>
        <v>1084.9532320000001</v>
      </c>
    </row>
    <row r="2351" spans="1:6" x14ac:dyDescent="0.2">
      <c r="A2351" s="1">
        <v>41975.5</v>
      </c>
      <c r="B2351">
        <v>14.464862</v>
      </c>
      <c r="E2351">
        <f t="shared" si="72"/>
        <v>4.6013100000000016</v>
      </c>
      <c r="F2351">
        <f t="shared" si="73"/>
        <v>1084.9626900000001</v>
      </c>
    </row>
    <row r="2352" spans="1:6" x14ac:dyDescent="0.2">
      <c r="A2352" s="1">
        <v>41975.541669999999</v>
      </c>
      <c r="B2352">
        <v>14.472277999999999</v>
      </c>
      <c r="E2352">
        <f t="shared" si="72"/>
        <v>4.5938940000000024</v>
      </c>
      <c r="F2352">
        <f t="shared" si="73"/>
        <v>1084.970106</v>
      </c>
    </row>
    <row r="2353" spans="1:6" x14ac:dyDescent="0.2">
      <c r="A2353" s="1">
        <v>41975.583330000001</v>
      </c>
      <c r="B2353">
        <v>14.445418999999999</v>
      </c>
      <c r="E2353">
        <f t="shared" si="72"/>
        <v>4.6207530000000023</v>
      </c>
      <c r="F2353">
        <f t="shared" si="73"/>
        <v>1084.9432470000002</v>
      </c>
    </row>
    <row r="2354" spans="1:6" x14ac:dyDescent="0.2">
      <c r="A2354" s="1">
        <v>41975.625</v>
      </c>
      <c r="B2354">
        <v>14.427161999999999</v>
      </c>
      <c r="E2354">
        <f t="shared" si="72"/>
        <v>4.6390100000000025</v>
      </c>
      <c r="F2354">
        <f t="shared" si="73"/>
        <v>1084.92499</v>
      </c>
    </row>
    <row r="2355" spans="1:6" x14ac:dyDescent="0.2">
      <c r="A2355" s="1">
        <v>41975.666669999999</v>
      </c>
      <c r="B2355">
        <v>14.437021</v>
      </c>
      <c r="E2355">
        <f t="shared" si="72"/>
        <v>4.629151000000002</v>
      </c>
      <c r="F2355">
        <f t="shared" si="73"/>
        <v>1084.934849</v>
      </c>
    </row>
    <row r="2356" spans="1:6" x14ac:dyDescent="0.2">
      <c r="A2356" s="1">
        <v>41975.708330000001</v>
      </c>
      <c r="B2356">
        <v>14.468213</v>
      </c>
      <c r="E2356">
        <f t="shared" si="72"/>
        <v>4.5979590000000012</v>
      </c>
      <c r="F2356">
        <f t="shared" si="73"/>
        <v>1084.9660410000001</v>
      </c>
    </row>
    <row r="2357" spans="1:6" x14ac:dyDescent="0.2">
      <c r="A2357" s="1">
        <v>41975.75</v>
      </c>
      <c r="B2357">
        <v>14.425159000000001</v>
      </c>
      <c r="E2357">
        <f t="shared" si="72"/>
        <v>4.6410130000000009</v>
      </c>
      <c r="F2357">
        <f t="shared" si="73"/>
        <v>1084.9229870000001</v>
      </c>
    </row>
    <row r="2358" spans="1:6" x14ac:dyDescent="0.2">
      <c r="A2358" s="1">
        <v>41975.791669999999</v>
      </c>
      <c r="B2358">
        <v>14.445653</v>
      </c>
      <c r="E2358">
        <f t="shared" si="72"/>
        <v>4.6205190000000016</v>
      </c>
      <c r="F2358">
        <f t="shared" si="73"/>
        <v>1084.943481</v>
      </c>
    </row>
    <row r="2359" spans="1:6" x14ac:dyDescent="0.2">
      <c r="A2359" s="1">
        <v>41975.833330000001</v>
      </c>
      <c r="B2359">
        <v>14.419616</v>
      </c>
      <c r="E2359">
        <f t="shared" si="72"/>
        <v>4.6465560000000021</v>
      </c>
      <c r="F2359">
        <f t="shared" si="73"/>
        <v>1084.9174440000002</v>
      </c>
    </row>
    <row r="2360" spans="1:6" x14ac:dyDescent="0.2">
      <c r="A2360" s="1">
        <v>41975.875</v>
      </c>
      <c r="B2360">
        <v>14.419148</v>
      </c>
      <c r="E2360">
        <f t="shared" si="72"/>
        <v>4.6470240000000018</v>
      </c>
      <c r="F2360">
        <f t="shared" si="73"/>
        <v>1084.916976</v>
      </c>
    </row>
    <row r="2361" spans="1:6" x14ac:dyDescent="0.2">
      <c r="A2361" s="1">
        <v>41975.916669999999</v>
      </c>
      <c r="B2361">
        <v>14.408184</v>
      </c>
      <c r="E2361">
        <f t="shared" si="72"/>
        <v>4.6579880000000013</v>
      </c>
      <c r="F2361">
        <f t="shared" si="73"/>
        <v>1084.9060120000001</v>
      </c>
    </row>
    <row r="2362" spans="1:6" x14ac:dyDescent="0.2">
      <c r="A2362" s="1">
        <v>41975.958330000001</v>
      </c>
      <c r="B2362">
        <v>14.394035000000001</v>
      </c>
      <c r="E2362">
        <f t="shared" si="72"/>
        <v>4.6721370000000011</v>
      </c>
      <c r="F2362">
        <f t="shared" si="73"/>
        <v>1084.8918630000001</v>
      </c>
    </row>
    <row r="2363" spans="1:6" x14ac:dyDescent="0.2">
      <c r="A2363" s="1">
        <v>41976</v>
      </c>
      <c r="B2363">
        <v>14.39776</v>
      </c>
      <c r="E2363">
        <f t="shared" si="72"/>
        <v>4.6684120000000018</v>
      </c>
      <c r="F2363">
        <f t="shared" si="73"/>
        <v>1084.8955880000001</v>
      </c>
    </row>
    <row r="2364" spans="1:6" x14ac:dyDescent="0.2">
      <c r="A2364" s="1">
        <v>41976.041669999999</v>
      </c>
      <c r="B2364">
        <v>14.39434</v>
      </c>
      <c r="E2364">
        <f t="shared" si="72"/>
        <v>4.671832000000002</v>
      </c>
      <c r="F2364">
        <f t="shared" si="73"/>
        <v>1084.8921680000001</v>
      </c>
    </row>
    <row r="2365" spans="1:6" x14ac:dyDescent="0.2">
      <c r="A2365" s="1">
        <v>41976.083330000001</v>
      </c>
      <c r="B2365">
        <v>14.398242</v>
      </c>
      <c r="E2365">
        <f t="shared" si="72"/>
        <v>4.6679300000000019</v>
      </c>
      <c r="F2365">
        <f t="shared" si="73"/>
        <v>1084.89607</v>
      </c>
    </row>
    <row r="2366" spans="1:6" x14ac:dyDescent="0.2">
      <c r="A2366" s="1">
        <v>41976.125</v>
      </c>
      <c r="B2366">
        <v>14.390342</v>
      </c>
      <c r="E2366">
        <f t="shared" si="72"/>
        <v>4.6758300000000013</v>
      </c>
      <c r="F2366">
        <f t="shared" si="73"/>
        <v>1084.8881700000002</v>
      </c>
    </row>
    <row r="2367" spans="1:6" x14ac:dyDescent="0.2">
      <c r="A2367" s="1">
        <v>41976.166669999999</v>
      </c>
      <c r="B2367">
        <v>14.399386</v>
      </c>
      <c r="E2367">
        <f t="shared" si="72"/>
        <v>4.6667860000000019</v>
      </c>
      <c r="F2367">
        <f t="shared" si="73"/>
        <v>1084.8972140000001</v>
      </c>
    </row>
    <row r="2368" spans="1:6" x14ac:dyDescent="0.2">
      <c r="A2368" s="1">
        <v>41976.208330000001</v>
      </c>
      <c r="B2368">
        <v>14.389664</v>
      </c>
      <c r="E2368">
        <f t="shared" si="72"/>
        <v>4.6765080000000019</v>
      </c>
      <c r="F2368">
        <f t="shared" si="73"/>
        <v>1084.8874920000001</v>
      </c>
    </row>
    <row r="2369" spans="1:6" x14ac:dyDescent="0.2">
      <c r="A2369" s="1">
        <v>41976.25</v>
      </c>
      <c r="B2369">
        <v>14.370323000000001</v>
      </c>
      <c r="E2369">
        <f t="shared" si="72"/>
        <v>4.6958490000000008</v>
      </c>
      <c r="F2369">
        <f t="shared" si="73"/>
        <v>1084.8681510000001</v>
      </c>
    </row>
    <row r="2370" spans="1:6" x14ac:dyDescent="0.2">
      <c r="A2370" s="1">
        <v>41976.291669999999</v>
      </c>
      <c r="B2370">
        <v>14.391847</v>
      </c>
      <c r="E2370">
        <f t="shared" ref="E2370:E2433" si="74">D$2593-B2370</f>
        <v>4.6743250000000014</v>
      </c>
      <c r="F2370">
        <f t="shared" si="73"/>
        <v>1084.8896750000001</v>
      </c>
    </row>
    <row r="2371" spans="1:6" x14ac:dyDescent="0.2">
      <c r="A2371" s="1">
        <v>41976.333330000001</v>
      </c>
      <c r="B2371">
        <v>14.405348</v>
      </c>
      <c r="E2371">
        <f t="shared" si="74"/>
        <v>4.6608240000000016</v>
      </c>
      <c r="F2371">
        <f t="shared" ref="F2371:F2434" si="75">1089.564-E2371</f>
        <v>1084.903176</v>
      </c>
    </row>
    <row r="2372" spans="1:6" x14ac:dyDescent="0.2">
      <c r="A2372" s="1">
        <v>41976.375</v>
      </c>
      <c r="B2372">
        <v>14.415137</v>
      </c>
      <c r="E2372">
        <f t="shared" si="74"/>
        <v>4.651035000000002</v>
      </c>
      <c r="F2372">
        <f t="shared" si="75"/>
        <v>1084.912965</v>
      </c>
    </row>
    <row r="2373" spans="1:6" x14ac:dyDescent="0.2">
      <c r="A2373" s="1">
        <v>41976.416669999999</v>
      </c>
      <c r="B2373">
        <v>14.409495</v>
      </c>
      <c r="E2373">
        <f t="shared" si="74"/>
        <v>4.656677000000002</v>
      </c>
      <c r="F2373">
        <f t="shared" si="75"/>
        <v>1084.9073230000001</v>
      </c>
    </row>
    <row r="2374" spans="1:6" x14ac:dyDescent="0.2">
      <c r="A2374" s="1">
        <v>41976.458330000001</v>
      </c>
      <c r="B2374">
        <v>14.406993999999999</v>
      </c>
      <c r="E2374">
        <f t="shared" si="74"/>
        <v>4.6591780000000025</v>
      </c>
      <c r="F2374">
        <f t="shared" si="75"/>
        <v>1084.904822</v>
      </c>
    </row>
    <row r="2375" spans="1:6" x14ac:dyDescent="0.2">
      <c r="A2375" s="1">
        <v>41976.5</v>
      </c>
      <c r="B2375">
        <v>14.423852</v>
      </c>
      <c r="E2375">
        <f t="shared" si="74"/>
        <v>4.6423200000000016</v>
      </c>
      <c r="F2375">
        <f t="shared" si="75"/>
        <v>1084.9216800000002</v>
      </c>
    </row>
    <row r="2376" spans="1:6" x14ac:dyDescent="0.2">
      <c r="A2376" s="1">
        <v>41976.541669999999</v>
      </c>
      <c r="B2376">
        <v>14.383588</v>
      </c>
      <c r="E2376">
        <f t="shared" si="74"/>
        <v>4.6825840000000021</v>
      </c>
      <c r="F2376">
        <f t="shared" si="75"/>
        <v>1084.8814160000002</v>
      </c>
    </row>
    <row r="2377" spans="1:6" x14ac:dyDescent="0.2">
      <c r="A2377" s="1">
        <v>41976.583330000001</v>
      </c>
      <c r="B2377">
        <v>14.372567</v>
      </c>
      <c r="E2377">
        <f t="shared" si="74"/>
        <v>4.6936050000000016</v>
      </c>
      <c r="F2377">
        <f t="shared" si="75"/>
        <v>1084.8703950000001</v>
      </c>
    </row>
    <row r="2378" spans="1:6" x14ac:dyDescent="0.2">
      <c r="A2378" s="1">
        <v>41976.625</v>
      </c>
      <c r="B2378">
        <v>14.374147000000001</v>
      </c>
      <c r="E2378">
        <f t="shared" si="74"/>
        <v>4.692025000000001</v>
      </c>
      <c r="F2378">
        <f t="shared" si="75"/>
        <v>1084.871975</v>
      </c>
    </row>
    <row r="2379" spans="1:6" x14ac:dyDescent="0.2">
      <c r="A2379" s="1">
        <v>41976.666669999999</v>
      </c>
      <c r="B2379">
        <v>14.401441</v>
      </c>
      <c r="E2379">
        <f t="shared" si="74"/>
        <v>4.6647310000000015</v>
      </c>
      <c r="F2379">
        <f t="shared" si="75"/>
        <v>1084.899269</v>
      </c>
    </row>
    <row r="2380" spans="1:6" x14ac:dyDescent="0.2">
      <c r="A2380" s="1">
        <v>41976.708330000001</v>
      </c>
      <c r="B2380">
        <v>14.408662</v>
      </c>
      <c r="E2380">
        <f t="shared" si="74"/>
        <v>4.657510000000002</v>
      </c>
      <c r="F2380">
        <f t="shared" si="75"/>
        <v>1084.9064900000001</v>
      </c>
    </row>
    <row r="2381" spans="1:6" x14ac:dyDescent="0.2">
      <c r="A2381" s="1">
        <v>41976.75</v>
      </c>
      <c r="B2381">
        <v>14.390863</v>
      </c>
      <c r="E2381">
        <f t="shared" si="74"/>
        <v>4.6753090000000022</v>
      </c>
      <c r="F2381">
        <f t="shared" si="75"/>
        <v>1084.8886910000001</v>
      </c>
    </row>
    <row r="2382" spans="1:6" x14ac:dyDescent="0.2">
      <c r="A2382" s="1">
        <v>41976.791669999999</v>
      </c>
      <c r="B2382">
        <v>14.435225000000001</v>
      </c>
      <c r="E2382">
        <f t="shared" si="74"/>
        <v>4.6309470000000008</v>
      </c>
      <c r="F2382">
        <f t="shared" si="75"/>
        <v>1084.933053</v>
      </c>
    </row>
    <row r="2383" spans="1:6" x14ac:dyDescent="0.2">
      <c r="A2383" s="1">
        <v>41976.833330000001</v>
      </c>
      <c r="B2383">
        <v>14.378174</v>
      </c>
      <c r="E2383">
        <f t="shared" si="74"/>
        <v>4.6879980000000021</v>
      </c>
      <c r="F2383">
        <f t="shared" si="75"/>
        <v>1084.876002</v>
      </c>
    </row>
    <row r="2384" spans="1:6" x14ac:dyDescent="0.2">
      <c r="A2384" s="1">
        <v>41976.875</v>
      </c>
      <c r="B2384">
        <v>14.382542000000001</v>
      </c>
      <c r="E2384">
        <f t="shared" si="74"/>
        <v>4.6836300000000008</v>
      </c>
      <c r="F2384">
        <f t="shared" si="75"/>
        <v>1084.8803700000001</v>
      </c>
    </row>
    <row r="2385" spans="1:6" x14ac:dyDescent="0.2">
      <c r="A2385" s="1">
        <v>41976.916669999999</v>
      </c>
      <c r="B2385">
        <v>14.389614999999999</v>
      </c>
      <c r="E2385">
        <f t="shared" si="74"/>
        <v>4.6765570000000025</v>
      </c>
      <c r="F2385">
        <f t="shared" si="75"/>
        <v>1084.8874430000001</v>
      </c>
    </row>
    <row r="2386" spans="1:6" x14ac:dyDescent="0.2">
      <c r="A2386" s="1">
        <v>41976.958330000001</v>
      </c>
      <c r="B2386">
        <v>14.379963</v>
      </c>
      <c r="E2386">
        <f t="shared" si="74"/>
        <v>4.6862090000000016</v>
      </c>
      <c r="F2386">
        <f t="shared" si="75"/>
        <v>1084.8777910000001</v>
      </c>
    </row>
    <row r="2387" spans="1:6" x14ac:dyDescent="0.2">
      <c r="A2387" s="1">
        <v>41977</v>
      </c>
      <c r="B2387">
        <v>14.348708</v>
      </c>
      <c r="E2387">
        <f t="shared" si="74"/>
        <v>4.7174640000000014</v>
      </c>
      <c r="F2387">
        <f t="shared" si="75"/>
        <v>1084.846536</v>
      </c>
    </row>
    <row r="2388" spans="1:6" x14ac:dyDescent="0.2">
      <c r="A2388" s="1">
        <v>41977.041669999999</v>
      </c>
      <c r="B2388">
        <v>14.360702</v>
      </c>
      <c r="E2388">
        <f t="shared" si="74"/>
        <v>4.7054700000000018</v>
      </c>
      <c r="F2388">
        <f t="shared" si="75"/>
        <v>1084.85853</v>
      </c>
    </row>
    <row r="2389" spans="1:6" x14ac:dyDescent="0.2">
      <c r="A2389" s="1">
        <v>41977.083330000001</v>
      </c>
      <c r="B2389">
        <v>14.364343</v>
      </c>
      <c r="E2389">
        <f t="shared" si="74"/>
        <v>4.7018290000000018</v>
      </c>
      <c r="F2389">
        <f t="shared" si="75"/>
        <v>1084.862171</v>
      </c>
    </row>
    <row r="2390" spans="1:6" x14ac:dyDescent="0.2">
      <c r="A2390" s="1">
        <v>41977.125</v>
      </c>
      <c r="B2390">
        <v>14.383022</v>
      </c>
      <c r="E2390">
        <f t="shared" si="74"/>
        <v>4.6831500000000013</v>
      </c>
      <c r="F2390">
        <f t="shared" si="75"/>
        <v>1084.88085</v>
      </c>
    </row>
    <row r="2391" spans="1:6" x14ac:dyDescent="0.2">
      <c r="A2391" s="1">
        <v>41977.166669999999</v>
      </c>
      <c r="B2391">
        <v>14.382694000000001</v>
      </c>
      <c r="E2391">
        <f t="shared" si="74"/>
        <v>4.6834780000000009</v>
      </c>
      <c r="F2391">
        <f t="shared" si="75"/>
        <v>1084.8805220000002</v>
      </c>
    </row>
    <row r="2392" spans="1:6" x14ac:dyDescent="0.2">
      <c r="A2392" s="1">
        <v>41977.208330000001</v>
      </c>
      <c r="B2392">
        <v>14.378598999999999</v>
      </c>
      <c r="E2392">
        <f t="shared" si="74"/>
        <v>4.6875730000000022</v>
      </c>
      <c r="F2392">
        <f t="shared" si="75"/>
        <v>1084.8764270000001</v>
      </c>
    </row>
    <row r="2393" spans="1:6" x14ac:dyDescent="0.2">
      <c r="A2393" s="1">
        <v>41977.25</v>
      </c>
      <c r="B2393">
        <v>14.383364</v>
      </c>
      <c r="E2393">
        <f t="shared" si="74"/>
        <v>4.6828080000000014</v>
      </c>
      <c r="F2393">
        <f t="shared" si="75"/>
        <v>1084.8811920000001</v>
      </c>
    </row>
    <row r="2394" spans="1:6" x14ac:dyDescent="0.2">
      <c r="A2394" s="1">
        <v>41977.291669999999</v>
      </c>
      <c r="B2394">
        <v>14.399673</v>
      </c>
      <c r="E2394">
        <f t="shared" si="74"/>
        <v>4.6664990000000017</v>
      </c>
      <c r="F2394">
        <f t="shared" si="75"/>
        <v>1084.8975010000001</v>
      </c>
    </row>
    <row r="2395" spans="1:6" x14ac:dyDescent="0.2">
      <c r="A2395" s="1">
        <v>41977.333330000001</v>
      </c>
      <c r="B2395">
        <v>14.377701</v>
      </c>
      <c r="E2395">
        <f t="shared" si="74"/>
        <v>4.6884710000000016</v>
      </c>
      <c r="F2395">
        <f t="shared" si="75"/>
        <v>1084.8755290000001</v>
      </c>
    </row>
    <row r="2396" spans="1:6" x14ac:dyDescent="0.2">
      <c r="A2396" s="1">
        <v>41977.375</v>
      </c>
      <c r="B2396">
        <v>14.377437</v>
      </c>
      <c r="E2396">
        <f t="shared" si="74"/>
        <v>4.6887350000000012</v>
      </c>
      <c r="F2396">
        <f t="shared" si="75"/>
        <v>1084.8752650000001</v>
      </c>
    </row>
    <row r="2397" spans="1:6" x14ac:dyDescent="0.2">
      <c r="A2397" s="1">
        <v>41977.416669999999</v>
      </c>
      <c r="B2397">
        <v>14.363699</v>
      </c>
      <c r="E2397">
        <f t="shared" si="74"/>
        <v>4.7024730000000012</v>
      </c>
      <c r="F2397">
        <f t="shared" si="75"/>
        <v>1084.861527</v>
      </c>
    </row>
    <row r="2398" spans="1:6" x14ac:dyDescent="0.2">
      <c r="A2398" s="1">
        <v>41977.458330000001</v>
      </c>
      <c r="B2398">
        <v>14.389862000000001</v>
      </c>
      <c r="E2398">
        <f t="shared" si="74"/>
        <v>4.6763100000000009</v>
      </c>
      <c r="F2398">
        <f t="shared" si="75"/>
        <v>1084.88769</v>
      </c>
    </row>
    <row r="2399" spans="1:6" x14ac:dyDescent="0.2">
      <c r="A2399" s="1">
        <v>41977.5</v>
      </c>
      <c r="B2399">
        <v>14.355871</v>
      </c>
      <c r="E2399">
        <f t="shared" si="74"/>
        <v>4.7103010000000012</v>
      </c>
      <c r="F2399">
        <f t="shared" si="75"/>
        <v>1084.853699</v>
      </c>
    </row>
    <row r="2400" spans="1:6" x14ac:dyDescent="0.2">
      <c r="A2400" s="1">
        <v>41977.541669999999</v>
      </c>
      <c r="B2400">
        <v>14.375831</v>
      </c>
      <c r="E2400">
        <f t="shared" si="74"/>
        <v>4.6903410000000019</v>
      </c>
      <c r="F2400">
        <f t="shared" si="75"/>
        <v>1084.8736590000001</v>
      </c>
    </row>
    <row r="2401" spans="1:6" x14ac:dyDescent="0.2">
      <c r="A2401" s="1">
        <v>41977.583330000001</v>
      </c>
      <c r="B2401">
        <v>14.352150999999999</v>
      </c>
      <c r="E2401">
        <f t="shared" si="74"/>
        <v>4.7140210000000025</v>
      </c>
      <c r="F2401">
        <f t="shared" si="75"/>
        <v>1084.8499790000001</v>
      </c>
    </row>
    <row r="2402" spans="1:6" x14ac:dyDescent="0.2">
      <c r="A2402" s="1">
        <v>41977.625</v>
      </c>
      <c r="B2402">
        <v>14.374015</v>
      </c>
      <c r="E2402">
        <f t="shared" si="74"/>
        <v>4.6921570000000017</v>
      </c>
      <c r="F2402">
        <f t="shared" si="75"/>
        <v>1084.8718430000001</v>
      </c>
    </row>
    <row r="2403" spans="1:6" x14ac:dyDescent="0.2">
      <c r="A2403" s="1">
        <v>41977.666669999999</v>
      </c>
      <c r="B2403">
        <v>14.351770999999999</v>
      </c>
      <c r="E2403">
        <f t="shared" si="74"/>
        <v>4.7144010000000023</v>
      </c>
      <c r="F2403">
        <f t="shared" si="75"/>
        <v>1084.8495990000001</v>
      </c>
    </row>
    <row r="2404" spans="1:6" x14ac:dyDescent="0.2">
      <c r="A2404" s="1">
        <v>41977.708330000001</v>
      </c>
      <c r="B2404">
        <v>14.349546</v>
      </c>
      <c r="E2404">
        <f t="shared" si="74"/>
        <v>4.7166260000000015</v>
      </c>
      <c r="F2404">
        <f t="shared" si="75"/>
        <v>1084.8473740000002</v>
      </c>
    </row>
    <row r="2405" spans="1:6" x14ac:dyDescent="0.2">
      <c r="A2405" s="1">
        <v>41977.75</v>
      </c>
      <c r="B2405">
        <v>14.339306000000001</v>
      </c>
      <c r="E2405">
        <f t="shared" si="74"/>
        <v>4.7268660000000011</v>
      </c>
      <c r="F2405">
        <f t="shared" si="75"/>
        <v>1084.8371340000001</v>
      </c>
    </row>
    <row r="2406" spans="1:6" x14ac:dyDescent="0.2">
      <c r="A2406" s="1">
        <v>41977.791669999999</v>
      </c>
      <c r="B2406">
        <v>14.320817999999999</v>
      </c>
      <c r="E2406">
        <f t="shared" si="74"/>
        <v>4.7453540000000025</v>
      </c>
      <c r="F2406">
        <f t="shared" si="75"/>
        <v>1084.8186460000002</v>
      </c>
    </row>
    <row r="2407" spans="1:6" x14ac:dyDescent="0.2">
      <c r="A2407" s="1">
        <v>41977.833330000001</v>
      </c>
      <c r="B2407">
        <v>14.343897999999999</v>
      </c>
      <c r="E2407">
        <f t="shared" si="74"/>
        <v>4.7222740000000023</v>
      </c>
      <c r="F2407">
        <f t="shared" si="75"/>
        <v>1084.8417260000001</v>
      </c>
    </row>
    <row r="2408" spans="1:6" x14ac:dyDescent="0.2">
      <c r="A2408" s="1">
        <v>41977.875</v>
      </c>
      <c r="B2408">
        <v>14.378727</v>
      </c>
      <c r="E2408">
        <f t="shared" si="74"/>
        <v>4.6874450000000021</v>
      </c>
      <c r="F2408">
        <f t="shared" si="75"/>
        <v>1084.8765550000001</v>
      </c>
    </row>
    <row r="2409" spans="1:6" x14ac:dyDescent="0.2">
      <c r="A2409" s="1">
        <v>41977.916669999999</v>
      </c>
      <c r="B2409">
        <v>14.339192000000001</v>
      </c>
      <c r="E2409">
        <f t="shared" si="74"/>
        <v>4.7269800000000011</v>
      </c>
      <c r="F2409">
        <f t="shared" si="75"/>
        <v>1084.8370200000002</v>
      </c>
    </row>
    <row r="2410" spans="1:6" x14ac:dyDescent="0.2">
      <c r="A2410" s="1">
        <v>41977.958330000001</v>
      </c>
      <c r="B2410">
        <v>14.349334000000001</v>
      </c>
      <c r="E2410">
        <f t="shared" si="74"/>
        <v>4.716838000000001</v>
      </c>
      <c r="F2410">
        <f t="shared" si="75"/>
        <v>1084.847162</v>
      </c>
    </row>
    <row r="2411" spans="1:6" x14ac:dyDescent="0.2">
      <c r="A2411" s="1">
        <v>41978</v>
      </c>
      <c r="B2411">
        <v>14.345190000000001</v>
      </c>
      <c r="E2411">
        <f t="shared" si="74"/>
        <v>4.7209820000000011</v>
      </c>
      <c r="F2411">
        <f t="shared" si="75"/>
        <v>1084.843018</v>
      </c>
    </row>
    <row r="2412" spans="1:6" x14ac:dyDescent="0.2">
      <c r="A2412" s="1">
        <v>41978.041669999999</v>
      </c>
      <c r="B2412">
        <v>14.338549</v>
      </c>
      <c r="E2412">
        <f t="shared" si="74"/>
        <v>4.7276230000000012</v>
      </c>
      <c r="F2412">
        <f t="shared" si="75"/>
        <v>1084.8363770000001</v>
      </c>
    </row>
    <row r="2413" spans="1:6" x14ac:dyDescent="0.2">
      <c r="A2413" s="1">
        <v>41978.083330000001</v>
      </c>
      <c r="B2413">
        <v>14.364614</v>
      </c>
      <c r="E2413">
        <f t="shared" si="74"/>
        <v>4.7015580000000021</v>
      </c>
      <c r="F2413">
        <f t="shared" si="75"/>
        <v>1084.8624420000001</v>
      </c>
    </row>
    <row r="2414" spans="1:6" x14ac:dyDescent="0.2">
      <c r="A2414" s="1">
        <v>41978.125</v>
      </c>
      <c r="B2414">
        <v>14.356171</v>
      </c>
      <c r="E2414">
        <f t="shared" si="74"/>
        <v>4.7100010000000019</v>
      </c>
      <c r="F2414">
        <f t="shared" si="75"/>
        <v>1084.8539990000002</v>
      </c>
    </row>
    <row r="2415" spans="1:6" x14ac:dyDescent="0.2">
      <c r="A2415" s="1">
        <v>41978.166669999999</v>
      </c>
      <c r="B2415">
        <v>14.347034000000001</v>
      </c>
      <c r="E2415">
        <f t="shared" si="74"/>
        <v>4.7191380000000009</v>
      </c>
      <c r="F2415">
        <f t="shared" si="75"/>
        <v>1084.8448620000001</v>
      </c>
    </row>
    <row r="2416" spans="1:6" x14ac:dyDescent="0.2">
      <c r="A2416" s="1">
        <v>41978.208330000001</v>
      </c>
      <c r="B2416">
        <v>14.319701</v>
      </c>
      <c r="E2416">
        <f t="shared" si="74"/>
        <v>4.7464710000000014</v>
      </c>
      <c r="F2416">
        <f t="shared" si="75"/>
        <v>1084.8175290000001</v>
      </c>
    </row>
    <row r="2417" spans="1:6" x14ac:dyDescent="0.2">
      <c r="A2417" s="1">
        <v>41978.25</v>
      </c>
      <c r="B2417">
        <v>14.329128000000001</v>
      </c>
      <c r="E2417">
        <f t="shared" si="74"/>
        <v>4.7370440000000009</v>
      </c>
      <c r="F2417">
        <f t="shared" si="75"/>
        <v>1084.8269560000001</v>
      </c>
    </row>
    <row r="2418" spans="1:6" x14ac:dyDescent="0.2">
      <c r="A2418" s="1">
        <v>41978.291669999999</v>
      </c>
      <c r="B2418">
        <v>14.301026999999999</v>
      </c>
      <c r="E2418">
        <f t="shared" si="74"/>
        <v>4.7651450000000022</v>
      </c>
      <c r="F2418">
        <f t="shared" si="75"/>
        <v>1084.798855</v>
      </c>
    </row>
    <row r="2419" spans="1:6" x14ac:dyDescent="0.2">
      <c r="A2419" s="1">
        <v>41978.333330000001</v>
      </c>
      <c r="B2419">
        <v>14.326282000000001</v>
      </c>
      <c r="E2419">
        <f t="shared" si="74"/>
        <v>4.7398900000000008</v>
      </c>
      <c r="F2419">
        <f t="shared" si="75"/>
        <v>1084.82411</v>
      </c>
    </row>
    <row r="2420" spans="1:6" x14ac:dyDescent="0.2">
      <c r="A2420" s="1">
        <v>41978.375</v>
      </c>
      <c r="B2420">
        <v>14.340484999999999</v>
      </c>
      <c r="E2420">
        <f t="shared" si="74"/>
        <v>4.7256870000000024</v>
      </c>
      <c r="F2420">
        <f t="shared" si="75"/>
        <v>1084.838313</v>
      </c>
    </row>
    <row r="2421" spans="1:6" x14ac:dyDescent="0.2">
      <c r="A2421" s="1">
        <v>41978.416669999999</v>
      </c>
      <c r="B2421">
        <v>14.361921000000001</v>
      </c>
      <c r="E2421">
        <f t="shared" si="74"/>
        <v>4.7042510000000011</v>
      </c>
      <c r="F2421">
        <f t="shared" si="75"/>
        <v>1084.859749</v>
      </c>
    </row>
    <row r="2422" spans="1:6" x14ac:dyDescent="0.2">
      <c r="A2422" s="1">
        <v>41978.458330000001</v>
      </c>
      <c r="B2422">
        <v>14.330334000000001</v>
      </c>
      <c r="E2422">
        <f t="shared" si="74"/>
        <v>4.7358380000000011</v>
      </c>
      <c r="F2422">
        <f t="shared" si="75"/>
        <v>1084.828162</v>
      </c>
    </row>
    <row r="2423" spans="1:6" x14ac:dyDescent="0.2">
      <c r="A2423" s="1">
        <v>41978.5</v>
      </c>
      <c r="B2423">
        <v>14.345107</v>
      </c>
      <c r="E2423">
        <f t="shared" si="74"/>
        <v>4.7210650000000012</v>
      </c>
      <c r="F2423">
        <f t="shared" si="75"/>
        <v>1084.8429350000001</v>
      </c>
    </row>
    <row r="2424" spans="1:6" x14ac:dyDescent="0.2">
      <c r="A2424" s="1">
        <v>41978.541669999999</v>
      </c>
      <c r="B2424">
        <v>14.324399</v>
      </c>
      <c r="E2424">
        <f t="shared" si="74"/>
        <v>4.741773000000002</v>
      </c>
      <c r="F2424">
        <f t="shared" si="75"/>
        <v>1084.8222270000001</v>
      </c>
    </row>
    <row r="2425" spans="1:6" x14ac:dyDescent="0.2">
      <c r="A2425" s="1">
        <v>41978.583330000001</v>
      </c>
      <c r="B2425">
        <v>14.314679999999999</v>
      </c>
      <c r="E2425">
        <f t="shared" si="74"/>
        <v>4.7514920000000025</v>
      </c>
      <c r="F2425">
        <f t="shared" si="75"/>
        <v>1084.812508</v>
      </c>
    </row>
    <row r="2426" spans="1:6" x14ac:dyDescent="0.2">
      <c r="A2426" s="1">
        <v>41978.625</v>
      </c>
      <c r="B2426">
        <v>14.308061</v>
      </c>
      <c r="E2426">
        <f t="shared" si="74"/>
        <v>4.7581110000000013</v>
      </c>
      <c r="F2426">
        <f t="shared" si="75"/>
        <v>1084.805889</v>
      </c>
    </row>
    <row r="2427" spans="1:6" x14ac:dyDescent="0.2">
      <c r="A2427" s="1">
        <v>41978.666669999999</v>
      </c>
      <c r="B2427">
        <v>14.322732</v>
      </c>
      <c r="E2427">
        <f t="shared" si="74"/>
        <v>4.7434400000000014</v>
      </c>
      <c r="F2427">
        <f t="shared" si="75"/>
        <v>1084.8205600000001</v>
      </c>
    </row>
    <row r="2428" spans="1:6" x14ac:dyDescent="0.2">
      <c r="A2428" s="1">
        <v>41978.708330000001</v>
      </c>
      <c r="B2428">
        <v>14.340623000000001</v>
      </c>
      <c r="E2428">
        <f t="shared" si="74"/>
        <v>4.7255490000000009</v>
      </c>
      <c r="F2428">
        <f t="shared" si="75"/>
        <v>1084.8384510000001</v>
      </c>
    </row>
    <row r="2429" spans="1:6" x14ac:dyDescent="0.2">
      <c r="A2429" s="1">
        <v>41978.75</v>
      </c>
      <c r="B2429">
        <v>14.347071</v>
      </c>
      <c r="E2429">
        <f t="shared" si="74"/>
        <v>4.719101000000002</v>
      </c>
      <c r="F2429">
        <f t="shared" si="75"/>
        <v>1084.8448990000002</v>
      </c>
    </row>
    <row r="2430" spans="1:6" x14ac:dyDescent="0.2">
      <c r="A2430" s="1">
        <v>41978.791669999999</v>
      </c>
      <c r="B2430">
        <v>14.328951</v>
      </c>
      <c r="E2430">
        <f t="shared" si="74"/>
        <v>4.7372210000000017</v>
      </c>
      <c r="F2430">
        <f t="shared" si="75"/>
        <v>1084.826779</v>
      </c>
    </row>
    <row r="2431" spans="1:6" x14ac:dyDescent="0.2">
      <c r="A2431" s="1">
        <v>41978.833330000001</v>
      </c>
      <c r="B2431">
        <v>14.330643</v>
      </c>
      <c r="E2431">
        <f t="shared" si="74"/>
        <v>4.7355290000000014</v>
      </c>
      <c r="F2431">
        <f t="shared" si="75"/>
        <v>1084.828471</v>
      </c>
    </row>
    <row r="2432" spans="1:6" x14ac:dyDescent="0.2">
      <c r="A2432" s="1">
        <v>41978.875</v>
      </c>
      <c r="B2432">
        <v>14.319891</v>
      </c>
      <c r="E2432">
        <f t="shared" si="74"/>
        <v>4.7462810000000015</v>
      </c>
      <c r="F2432">
        <f t="shared" si="75"/>
        <v>1084.8177190000001</v>
      </c>
    </row>
    <row r="2433" spans="1:6" x14ac:dyDescent="0.2">
      <c r="A2433" s="1">
        <v>41978.916669999999</v>
      </c>
      <c r="B2433">
        <v>14.328853000000001</v>
      </c>
      <c r="E2433">
        <f t="shared" si="74"/>
        <v>4.7373190000000012</v>
      </c>
      <c r="F2433">
        <f t="shared" si="75"/>
        <v>1084.826681</v>
      </c>
    </row>
    <row r="2434" spans="1:6" x14ac:dyDescent="0.2">
      <c r="A2434" s="1">
        <v>41978.958330000001</v>
      </c>
      <c r="B2434">
        <v>14.347756</v>
      </c>
      <c r="E2434">
        <f t="shared" ref="E2434:E2497" si="76">D$2593-B2434</f>
        <v>4.7184160000000013</v>
      </c>
      <c r="F2434">
        <f t="shared" si="75"/>
        <v>1084.8455840000001</v>
      </c>
    </row>
    <row r="2435" spans="1:6" x14ac:dyDescent="0.2">
      <c r="A2435" s="1">
        <v>41979</v>
      </c>
      <c r="B2435">
        <v>14.340643999999999</v>
      </c>
      <c r="E2435">
        <f t="shared" si="76"/>
        <v>4.7255280000000024</v>
      </c>
      <c r="F2435">
        <f t="shared" ref="F2435:F2498" si="77">1089.564-E2435</f>
        <v>1084.8384720000001</v>
      </c>
    </row>
    <row r="2436" spans="1:6" x14ac:dyDescent="0.2">
      <c r="A2436" s="1">
        <v>41979.041669999999</v>
      </c>
      <c r="B2436">
        <v>14.358219</v>
      </c>
      <c r="E2436">
        <f t="shared" si="76"/>
        <v>4.7079530000000016</v>
      </c>
      <c r="F2436">
        <f t="shared" si="77"/>
        <v>1084.856047</v>
      </c>
    </row>
    <row r="2437" spans="1:6" x14ac:dyDescent="0.2">
      <c r="A2437" s="1">
        <v>41979.083330000001</v>
      </c>
      <c r="B2437">
        <v>14.328464</v>
      </c>
      <c r="E2437">
        <f t="shared" si="76"/>
        <v>4.7377080000000014</v>
      </c>
      <c r="F2437">
        <f t="shared" si="77"/>
        <v>1084.826292</v>
      </c>
    </row>
    <row r="2438" spans="1:6" x14ac:dyDescent="0.2">
      <c r="A2438" s="1">
        <v>41979.125</v>
      </c>
      <c r="B2438">
        <v>14.329029</v>
      </c>
      <c r="E2438">
        <f t="shared" si="76"/>
        <v>4.7371430000000014</v>
      </c>
      <c r="F2438">
        <f t="shared" si="77"/>
        <v>1084.826857</v>
      </c>
    </row>
    <row r="2439" spans="1:6" x14ac:dyDescent="0.2">
      <c r="A2439" s="1">
        <v>41979.166669999999</v>
      </c>
      <c r="B2439">
        <v>14.314997999999999</v>
      </c>
      <c r="E2439">
        <f t="shared" si="76"/>
        <v>4.7511740000000025</v>
      </c>
      <c r="F2439">
        <f t="shared" si="77"/>
        <v>1084.8128260000001</v>
      </c>
    </row>
    <row r="2440" spans="1:6" x14ac:dyDescent="0.2">
      <c r="A2440" s="1">
        <v>41979.208330000001</v>
      </c>
      <c r="B2440">
        <v>14.314182000000001</v>
      </c>
      <c r="E2440">
        <f t="shared" si="76"/>
        <v>4.751990000000001</v>
      </c>
      <c r="F2440">
        <f t="shared" si="77"/>
        <v>1084.8120100000001</v>
      </c>
    </row>
    <row r="2441" spans="1:6" x14ac:dyDescent="0.2">
      <c r="A2441" s="1">
        <v>41979.25</v>
      </c>
      <c r="B2441">
        <v>14.345402999999999</v>
      </c>
      <c r="E2441">
        <f t="shared" si="76"/>
        <v>4.7207690000000024</v>
      </c>
      <c r="F2441">
        <f t="shared" si="77"/>
        <v>1084.8432310000001</v>
      </c>
    </row>
    <row r="2442" spans="1:6" x14ac:dyDescent="0.2">
      <c r="A2442" s="1">
        <v>41979.291669999999</v>
      </c>
      <c r="B2442">
        <v>14.345160999999999</v>
      </c>
      <c r="E2442">
        <f t="shared" si="76"/>
        <v>4.7210110000000025</v>
      </c>
      <c r="F2442">
        <f t="shared" si="77"/>
        <v>1084.842989</v>
      </c>
    </row>
    <row r="2443" spans="1:6" x14ac:dyDescent="0.2">
      <c r="A2443" s="1">
        <v>41979.333330000001</v>
      </c>
      <c r="B2443">
        <v>14.342480999999999</v>
      </c>
      <c r="E2443">
        <f t="shared" si="76"/>
        <v>4.7236910000000023</v>
      </c>
      <c r="F2443">
        <f t="shared" si="77"/>
        <v>1084.8403090000002</v>
      </c>
    </row>
    <row r="2444" spans="1:6" x14ac:dyDescent="0.2">
      <c r="A2444" s="1">
        <v>41979.375</v>
      </c>
      <c r="B2444">
        <v>14.347514</v>
      </c>
      <c r="E2444">
        <f t="shared" si="76"/>
        <v>4.7186580000000014</v>
      </c>
      <c r="F2444">
        <f t="shared" si="77"/>
        <v>1084.8453420000001</v>
      </c>
    </row>
    <row r="2445" spans="1:6" x14ac:dyDescent="0.2">
      <c r="A2445" s="1">
        <v>41979.416669999999</v>
      </c>
      <c r="B2445">
        <v>14.336033</v>
      </c>
      <c r="E2445">
        <f t="shared" si="76"/>
        <v>4.7301390000000012</v>
      </c>
      <c r="F2445">
        <f t="shared" si="77"/>
        <v>1084.8338610000001</v>
      </c>
    </row>
    <row r="2446" spans="1:6" x14ac:dyDescent="0.2">
      <c r="A2446" s="1">
        <v>41979.458330000001</v>
      </c>
      <c r="B2446">
        <v>14.326689999999999</v>
      </c>
      <c r="E2446">
        <f t="shared" si="76"/>
        <v>4.7394820000000024</v>
      </c>
      <c r="F2446">
        <f t="shared" si="77"/>
        <v>1084.8245180000001</v>
      </c>
    </row>
    <row r="2447" spans="1:6" x14ac:dyDescent="0.2">
      <c r="A2447" s="1">
        <v>41979.5</v>
      </c>
      <c r="B2447">
        <v>14.364411</v>
      </c>
      <c r="E2447">
        <f t="shared" si="76"/>
        <v>4.7017610000000012</v>
      </c>
      <c r="F2447">
        <f t="shared" si="77"/>
        <v>1084.862239</v>
      </c>
    </row>
    <row r="2448" spans="1:6" x14ac:dyDescent="0.2">
      <c r="A2448" s="1">
        <v>41979.541669999999</v>
      </c>
      <c r="B2448">
        <v>14.344859</v>
      </c>
      <c r="E2448">
        <f t="shared" si="76"/>
        <v>4.7213130000000021</v>
      </c>
      <c r="F2448">
        <f t="shared" si="77"/>
        <v>1084.8426870000001</v>
      </c>
    </row>
    <row r="2449" spans="1:6" x14ac:dyDescent="0.2">
      <c r="A2449" s="1">
        <v>41979.583330000001</v>
      </c>
      <c r="B2449">
        <v>14.352453000000001</v>
      </c>
      <c r="E2449">
        <f t="shared" si="76"/>
        <v>4.7137190000000011</v>
      </c>
      <c r="F2449">
        <f t="shared" si="77"/>
        <v>1084.850281</v>
      </c>
    </row>
    <row r="2450" spans="1:6" x14ac:dyDescent="0.2">
      <c r="A2450" s="1">
        <v>41979.625</v>
      </c>
      <c r="B2450">
        <v>14.349320000000001</v>
      </c>
      <c r="E2450">
        <f t="shared" si="76"/>
        <v>4.7168520000000012</v>
      </c>
      <c r="F2450">
        <f t="shared" si="77"/>
        <v>1084.8471480000001</v>
      </c>
    </row>
    <row r="2451" spans="1:6" x14ac:dyDescent="0.2">
      <c r="A2451" s="1">
        <v>41979.666669999999</v>
      </c>
      <c r="B2451">
        <v>14.341858</v>
      </c>
      <c r="E2451">
        <f t="shared" si="76"/>
        <v>4.7243140000000015</v>
      </c>
      <c r="F2451">
        <f t="shared" si="77"/>
        <v>1084.839686</v>
      </c>
    </row>
    <row r="2452" spans="1:6" x14ac:dyDescent="0.2">
      <c r="A2452" s="1">
        <v>41979.708330000001</v>
      </c>
      <c r="B2452">
        <v>14.335269</v>
      </c>
      <c r="E2452">
        <f t="shared" si="76"/>
        <v>4.7309030000000014</v>
      </c>
      <c r="F2452">
        <f t="shared" si="77"/>
        <v>1084.8330970000002</v>
      </c>
    </row>
    <row r="2453" spans="1:6" x14ac:dyDescent="0.2">
      <c r="A2453" s="1">
        <v>41979.75</v>
      </c>
      <c r="B2453">
        <v>14.320689</v>
      </c>
      <c r="E2453">
        <f t="shared" si="76"/>
        <v>4.7454830000000019</v>
      </c>
      <c r="F2453">
        <f t="shared" si="77"/>
        <v>1084.8185170000002</v>
      </c>
    </row>
    <row r="2454" spans="1:6" x14ac:dyDescent="0.2">
      <c r="A2454" s="1">
        <v>41979.791669999999</v>
      </c>
      <c r="B2454">
        <v>14.349814</v>
      </c>
      <c r="E2454">
        <f t="shared" si="76"/>
        <v>4.7163580000000014</v>
      </c>
      <c r="F2454">
        <f t="shared" si="77"/>
        <v>1084.8476420000002</v>
      </c>
    </row>
    <row r="2455" spans="1:6" x14ac:dyDescent="0.2">
      <c r="A2455" s="1">
        <v>41979.833330000001</v>
      </c>
      <c r="B2455">
        <v>14.342464</v>
      </c>
      <c r="E2455">
        <f t="shared" si="76"/>
        <v>4.723708000000002</v>
      </c>
      <c r="F2455">
        <f t="shared" si="77"/>
        <v>1084.8402920000001</v>
      </c>
    </row>
    <row r="2456" spans="1:6" x14ac:dyDescent="0.2">
      <c r="A2456" s="1">
        <v>41979.875</v>
      </c>
      <c r="B2456">
        <v>14.344647</v>
      </c>
      <c r="E2456">
        <f t="shared" si="76"/>
        <v>4.7215250000000015</v>
      </c>
      <c r="F2456">
        <f t="shared" si="77"/>
        <v>1084.8424750000001</v>
      </c>
    </row>
    <row r="2457" spans="1:6" x14ac:dyDescent="0.2">
      <c r="A2457" s="1">
        <v>41979.916669999999</v>
      </c>
      <c r="B2457">
        <v>14.340831</v>
      </c>
      <c r="E2457">
        <f t="shared" si="76"/>
        <v>4.725341000000002</v>
      </c>
      <c r="F2457">
        <f t="shared" si="77"/>
        <v>1084.838659</v>
      </c>
    </row>
    <row r="2458" spans="1:6" x14ac:dyDescent="0.2">
      <c r="A2458" s="1">
        <v>41979.958330000001</v>
      </c>
      <c r="B2458">
        <v>14.319513000000001</v>
      </c>
      <c r="E2458">
        <f t="shared" si="76"/>
        <v>4.7466590000000011</v>
      </c>
      <c r="F2458">
        <f t="shared" si="77"/>
        <v>1084.8173410000002</v>
      </c>
    </row>
    <row r="2459" spans="1:6" x14ac:dyDescent="0.2">
      <c r="A2459" s="1">
        <v>41980</v>
      </c>
      <c r="B2459">
        <v>14.318500999999999</v>
      </c>
      <c r="E2459">
        <f t="shared" si="76"/>
        <v>4.7476710000000022</v>
      </c>
      <c r="F2459">
        <f t="shared" si="77"/>
        <v>1084.816329</v>
      </c>
    </row>
    <row r="2460" spans="1:6" x14ac:dyDescent="0.2">
      <c r="A2460" s="1">
        <v>41980.041669999999</v>
      </c>
      <c r="B2460">
        <v>14.327391</v>
      </c>
      <c r="E2460">
        <f t="shared" si="76"/>
        <v>4.7387810000000012</v>
      </c>
      <c r="F2460">
        <f t="shared" si="77"/>
        <v>1084.8252190000001</v>
      </c>
    </row>
    <row r="2461" spans="1:6" x14ac:dyDescent="0.2">
      <c r="A2461" s="1">
        <v>41980.083330000001</v>
      </c>
      <c r="B2461">
        <v>14.320660999999999</v>
      </c>
      <c r="E2461">
        <f t="shared" si="76"/>
        <v>4.7455110000000023</v>
      </c>
      <c r="F2461">
        <f t="shared" si="77"/>
        <v>1084.818489</v>
      </c>
    </row>
    <row r="2462" spans="1:6" x14ac:dyDescent="0.2">
      <c r="A2462" s="1">
        <v>41980.125</v>
      </c>
      <c r="B2462">
        <v>14.348336</v>
      </c>
      <c r="E2462">
        <f t="shared" si="76"/>
        <v>4.7178360000000019</v>
      </c>
      <c r="F2462">
        <f t="shared" si="77"/>
        <v>1084.846164</v>
      </c>
    </row>
    <row r="2463" spans="1:6" x14ac:dyDescent="0.2">
      <c r="A2463" s="1">
        <v>41980.166669999999</v>
      </c>
      <c r="B2463">
        <v>14.330843</v>
      </c>
      <c r="E2463">
        <f t="shared" si="76"/>
        <v>4.7353290000000019</v>
      </c>
      <c r="F2463">
        <f t="shared" si="77"/>
        <v>1084.828671</v>
      </c>
    </row>
    <row r="2464" spans="1:6" x14ac:dyDescent="0.2">
      <c r="A2464" s="1">
        <v>41980.208330000001</v>
      </c>
      <c r="B2464">
        <v>14.345314999999999</v>
      </c>
      <c r="E2464">
        <f t="shared" si="76"/>
        <v>4.7208570000000023</v>
      </c>
      <c r="F2464">
        <f t="shared" si="77"/>
        <v>1084.8431430000001</v>
      </c>
    </row>
    <row r="2465" spans="1:6" x14ac:dyDescent="0.2">
      <c r="A2465" s="1">
        <v>41980.25</v>
      </c>
      <c r="B2465">
        <v>14.317167</v>
      </c>
      <c r="E2465">
        <f t="shared" si="76"/>
        <v>4.7490050000000021</v>
      </c>
      <c r="F2465">
        <f t="shared" si="77"/>
        <v>1084.8149950000002</v>
      </c>
    </row>
    <row r="2466" spans="1:6" x14ac:dyDescent="0.2">
      <c r="A2466" s="1">
        <v>41980.291669999999</v>
      </c>
      <c r="B2466">
        <v>14.319095000000001</v>
      </c>
      <c r="E2466">
        <f t="shared" si="76"/>
        <v>4.7470770000000009</v>
      </c>
      <c r="F2466">
        <f t="shared" si="77"/>
        <v>1084.8169230000001</v>
      </c>
    </row>
    <row r="2467" spans="1:6" x14ac:dyDescent="0.2">
      <c r="A2467" s="1">
        <v>41980.333330000001</v>
      </c>
      <c r="B2467">
        <v>14.331080999999999</v>
      </c>
      <c r="E2467">
        <f t="shared" si="76"/>
        <v>4.7350910000000024</v>
      </c>
      <c r="F2467">
        <f t="shared" si="77"/>
        <v>1084.8289090000001</v>
      </c>
    </row>
    <row r="2468" spans="1:6" x14ac:dyDescent="0.2">
      <c r="A2468" s="1">
        <v>41980.375</v>
      </c>
      <c r="B2468">
        <v>14.323233</v>
      </c>
      <c r="E2468">
        <f t="shared" si="76"/>
        <v>4.7429390000000016</v>
      </c>
      <c r="F2468">
        <f t="shared" si="77"/>
        <v>1084.8210610000001</v>
      </c>
    </row>
    <row r="2469" spans="1:6" x14ac:dyDescent="0.2">
      <c r="A2469" s="1">
        <v>41980.416669999999</v>
      </c>
      <c r="B2469">
        <v>14.332924</v>
      </c>
      <c r="E2469">
        <f t="shared" si="76"/>
        <v>4.7332480000000015</v>
      </c>
      <c r="F2469">
        <f t="shared" si="77"/>
        <v>1084.8307520000001</v>
      </c>
    </row>
    <row r="2470" spans="1:6" x14ac:dyDescent="0.2">
      <c r="A2470" s="1">
        <v>41980.458330000001</v>
      </c>
      <c r="B2470">
        <v>14.321688999999999</v>
      </c>
      <c r="E2470">
        <f t="shared" si="76"/>
        <v>4.7444830000000024</v>
      </c>
      <c r="F2470">
        <f t="shared" si="77"/>
        <v>1084.8195170000001</v>
      </c>
    </row>
    <row r="2471" spans="1:6" x14ac:dyDescent="0.2">
      <c r="A2471" s="1">
        <v>41980.5</v>
      </c>
      <c r="B2471">
        <v>14.311344999999999</v>
      </c>
      <c r="E2471">
        <f t="shared" si="76"/>
        <v>4.7548270000000024</v>
      </c>
      <c r="F2471">
        <f t="shared" si="77"/>
        <v>1084.8091730000001</v>
      </c>
    </row>
    <row r="2472" spans="1:6" x14ac:dyDescent="0.2">
      <c r="A2472" s="1">
        <v>41980.541669999999</v>
      </c>
      <c r="B2472">
        <v>14.323464</v>
      </c>
      <c r="E2472">
        <f t="shared" si="76"/>
        <v>4.7427080000000021</v>
      </c>
      <c r="F2472">
        <f t="shared" si="77"/>
        <v>1084.8212920000001</v>
      </c>
    </row>
    <row r="2473" spans="1:6" x14ac:dyDescent="0.2">
      <c r="A2473" s="1">
        <v>41980.583330000001</v>
      </c>
      <c r="B2473">
        <v>14.300561</v>
      </c>
      <c r="E2473">
        <f t="shared" si="76"/>
        <v>4.7656110000000016</v>
      </c>
      <c r="F2473">
        <f t="shared" si="77"/>
        <v>1084.798389</v>
      </c>
    </row>
    <row r="2474" spans="1:6" x14ac:dyDescent="0.2">
      <c r="A2474" s="1">
        <v>41980.625</v>
      </c>
      <c r="B2474">
        <v>14.299397000000001</v>
      </c>
      <c r="E2474">
        <f t="shared" si="76"/>
        <v>4.7667750000000009</v>
      </c>
      <c r="F2474">
        <f t="shared" si="77"/>
        <v>1084.797225</v>
      </c>
    </row>
    <row r="2475" spans="1:6" x14ac:dyDescent="0.2">
      <c r="A2475" s="1">
        <v>41980.666669999999</v>
      </c>
      <c r="B2475">
        <v>14.288995999999999</v>
      </c>
      <c r="E2475">
        <f t="shared" si="76"/>
        <v>4.7771760000000025</v>
      </c>
      <c r="F2475">
        <f t="shared" si="77"/>
        <v>1084.786824</v>
      </c>
    </row>
    <row r="2476" spans="1:6" x14ac:dyDescent="0.2">
      <c r="A2476" s="1">
        <v>41980.708330000001</v>
      </c>
      <c r="B2476">
        <v>14.318827000000001</v>
      </c>
      <c r="E2476">
        <f t="shared" si="76"/>
        <v>4.747345000000001</v>
      </c>
      <c r="F2476">
        <f t="shared" si="77"/>
        <v>1084.8166550000001</v>
      </c>
    </row>
    <row r="2477" spans="1:6" x14ac:dyDescent="0.2">
      <c r="A2477" s="1">
        <v>41980.75</v>
      </c>
      <c r="B2477">
        <v>14.284115999999999</v>
      </c>
      <c r="E2477">
        <f t="shared" si="76"/>
        <v>4.7820560000000025</v>
      </c>
      <c r="F2477">
        <f t="shared" si="77"/>
        <v>1084.7819440000001</v>
      </c>
    </row>
    <row r="2478" spans="1:6" x14ac:dyDescent="0.2">
      <c r="A2478" s="1">
        <v>41980.791669999999</v>
      </c>
      <c r="B2478">
        <v>14.287141999999999</v>
      </c>
      <c r="E2478">
        <f t="shared" si="76"/>
        <v>4.7790300000000023</v>
      </c>
      <c r="F2478">
        <f t="shared" si="77"/>
        <v>1084.7849700000002</v>
      </c>
    </row>
    <row r="2479" spans="1:6" x14ac:dyDescent="0.2">
      <c r="A2479" s="1">
        <v>41980.833330000001</v>
      </c>
      <c r="B2479">
        <v>14.280290000000001</v>
      </c>
      <c r="E2479">
        <f t="shared" si="76"/>
        <v>4.7858820000000009</v>
      </c>
      <c r="F2479">
        <f t="shared" si="77"/>
        <v>1084.7781180000002</v>
      </c>
    </row>
    <row r="2480" spans="1:6" x14ac:dyDescent="0.2">
      <c r="A2480" s="1">
        <v>41980.875</v>
      </c>
      <c r="B2480">
        <v>14.277642</v>
      </c>
      <c r="E2480">
        <f t="shared" si="76"/>
        <v>4.7885300000000015</v>
      </c>
      <c r="F2480">
        <f t="shared" si="77"/>
        <v>1084.77547</v>
      </c>
    </row>
    <row r="2481" spans="1:6" x14ac:dyDescent="0.2">
      <c r="A2481" s="1">
        <v>41980.916669999999</v>
      </c>
      <c r="B2481">
        <v>14.321904999999999</v>
      </c>
      <c r="E2481">
        <f t="shared" si="76"/>
        <v>4.7442670000000025</v>
      </c>
      <c r="F2481">
        <f t="shared" si="77"/>
        <v>1084.819733</v>
      </c>
    </row>
    <row r="2482" spans="1:6" x14ac:dyDescent="0.2">
      <c r="A2482" s="1">
        <v>41980.958330000001</v>
      </c>
      <c r="B2482">
        <v>14.295472</v>
      </c>
      <c r="E2482">
        <f t="shared" si="76"/>
        <v>4.7707000000000015</v>
      </c>
      <c r="F2482">
        <f t="shared" si="77"/>
        <v>1084.7933</v>
      </c>
    </row>
    <row r="2483" spans="1:6" x14ac:dyDescent="0.2">
      <c r="A2483" s="1">
        <v>41981</v>
      </c>
      <c r="B2483">
        <v>14.294323</v>
      </c>
      <c r="E2483">
        <f t="shared" si="76"/>
        <v>4.7718490000000013</v>
      </c>
      <c r="F2483">
        <f t="shared" si="77"/>
        <v>1084.7921510000001</v>
      </c>
    </row>
    <row r="2484" spans="1:6" x14ac:dyDescent="0.2">
      <c r="A2484" s="1">
        <v>41981.041669999999</v>
      </c>
      <c r="B2484">
        <v>14.281427000000001</v>
      </c>
      <c r="E2484">
        <f t="shared" si="76"/>
        <v>4.7847450000000009</v>
      </c>
      <c r="F2484">
        <f t="shared" si="77"/>
        <v>1084.7792550000001</v>
      </c>
    </row>
    <row r="2485" spans="1:6" x14ac:dyDescent="0.2">
      <c r="A2485" s="1">
        <v>41981.083330000001</v>
      </c>
      <c r="B2485">
        <v>14.288712</v>
      </c>
      <c r="E2485">
        <f t="shared" si="76"/>
        <v>4.7774600000000014</v>
      </c>
      <c r="F2485">
        <f t="shared" si="77"/>
        <v>1084.7865400000001</v>
      </c>
    </row>
    <row r="2486" spans="1:6" x14ac:dyDescent="0.2">
      <c r="A2486" s="1">
        <v>41981.125</v>
      </c>
      <c r="B2486">
        <v>14.286263</v>
      </c>
      <c r="E2486">
        <f t="shared" si="76"/>
        <v>4.7799090000000017</v>
      </c>
      <c r="F2486">
        <f t="shared" si="77"/>
        <v>1084.784091</v>
      </c>
    </row>
    <row r="2487" spans="1:6" x14ac:dyDescent="0.2">
      <c r="A2487" s="1">
        <v>41981.166669999999</v>
      </c>
      <c r="B2487">
        <v>14.261115</v>
      </c>
      <c r="E2487">
        <f t="shared" si="76"/>
        <v>4.8050570000000015</v>
      </c>
      <c r="F2487">
        <f t="shared" si="77"/>
        <v>1084.758943</v>
      </c>
    </row>
    <row r="2488" spans="1:6" x14ac:dyDescent="0.2">
      <c r="A2488" s="1">
        <v>41981.208330000001</v>
      </c>
      <c r="B2488">
        <v>14.275613999999999</v>
      </c>
      <c r="E2488">
        <f t="shared" si="76"/>
        <v>4.7905580000000025</v>
      </c>
      <c r="F2488">
        <f t="shared" si="77"/>
        <v>1084.7734420000002</v>
      </c>
    </row>
    <row r="2489" spans="1:6" x14ac:dyDescent="0.2">
      <c r="A2489" s="1">
        <v>41981.25</v>
      </c>
      <c r="B2489">
        <v>14.272451</v>
      </c>
      <c r="E2489">
        <f t="shared" si="76"/>
        <v>4.7937210000000015</v>
      </c>
      <c r="F2489">
        <f t="shared" si="77"/>
        <v>1084.7702790000001</v>
      </c>
    </row>
    <row r="2490" spans="1:6" x14ac:dyDescent="0.2">
      <c r="A2490" s="1">
        <v>41981.291669999999</v>
      </c>
      <c r="B2490">
        <v>14.276075000000001</v>
      </c>
      <c r="E2490">
        <f t="shared" si="76"/>
        <v>4.7900970000000012</v>
      </c>
      <c r="F2490">
        <f t="shared" si="77"/>
        <v>1084.773903</v>
      </c>
    </row>
    <row r="2491" spans="1:6" x14ac:dyDescent="0.2">
      <c r="A2491" s="1">
        <v>41981.333330000001</v>
      </c>
      <c r="B2491">
        <v>14.272891</v>
      </c>
      <c r="E2491">
        <f t="shared" si="76"/>
        <v>4.7932810000000021</v>
      </c>
      <c r="F2491">
        <f t="shared" si="77"/>
        <v>1084.7707190000001</v>
      </c>
    </row>
    <row r="2492" spans="1:6" x14ac:dyDescent="0.2">
      <c r="A2492" s="1">
        <v>41981.375</v>
      </c>
      <c r="B2492">
        <v>14.2659</v>
      </c>
      <c r="E2492">
        <f t="shared" si="76"/>
        <v>4.8002720000000014</v>
      </c>
      <c r="F2492">
        <f t="shared" si="77"/>
        <v>1084.7637280000001</v>
      </c>
    </row>
    <row r="2493" spans="1:6" x14ac:dyDescent="0.2">
      <c r="A2493" s="1">
        <v>41981.416669999999</v>
      </c>
      <c r="B2493">
        <v>14.266635000000001</v>
      </c>
      <c r="E2493">
        <f t="shared" si="76"/>
        <v>4.7995370000000008</v>
      </c>
      <c r="F2493">
        <f t="shared" si="77"/>
        <v>1084.764463</v>
      </c>
    </row>
    <row r="2494" spans="1:6" x14ac:dyDescent="0.2">
      <c r="A2494" s="1">
        <v>41981.458330000001</v>
      </c>
      <c r="B2494">
        <v>14.256739</v>
      </c>
      <c r="E2494">
        <f t="shared" si="76"/>
        <v>4.8094330000000021</v>
      </c>
      <c r="F2494">
        <f t="shared" si="77"/>
        <v>1084.7545670000002</v>
      </c>
    </row>
    <row r="2495" spans="1:6" x14ac:dyDescent="0.2">
      <c r="A2495" s="1">
        <v>41981.5</v>
      </c>
      <c r="B2495">
        <v>14.243833</v>
      </c>
      <c r="E2495">
        <f t="shared" si="76"/>
        <v>4.8223390000000013</v>
      </c>
      <c r="F2495">
        <f t="shared" si="77"/>
        <v>1084.741661</v>
      </c>
    </row>
    <row r="2496" spans="1:6" x14ac:dyDescent="0.2">
      <c r="A2496" s="1">
        <v>41981.541669999999</v>
      </c>
      <c r="B2496">
        <v>14.251203</v>
      </c>
      <c r="E2496">
        <f t="shared" si="76"/>
        <v>4.8149690000000014</v>
      </c>
      <c r="F2496">
        <f t="shared" si="77"/>
        <v>1084.7490310000001</v>
      </c>
    </row>
    <row r="2497" spans="1:6" x14ac:dyDescent="0.2">
      <c r="A2497" s="1">
        <v>41981.583330000001</v>
      </c>
      <c r="B2497">
        <v>14.257111</v>
      </c>
      <c r="E2497">
        <f t="shared" si="76"/>
        <v>4.8090610000000016</v>
      </c>
      <c r="F2497">
        <f t="shared" si="77"/>
        <v>1084.7549390000001</v>
      </c>
    </row>
    <row r="2498" spans="1:6" x14ac:dyDescent="0.2">
      <c r="A2498" s="1">
        <v>41981.625</v>
      </c>
      <c r="B2498">
        <v>14.250571000000001</v>
      </c>
      <c r="E2498">
        <f t="shared" ref="E2498:E2561" si="78">D$2593-B2498</f>
        <v>4.8156010000000009</v>
      </c>
      <c r="F2498">
        <f t="shared" si="77"/>
        <v>1084.7483990000001</v>
      </c>
    </row>
    <row r="2499" spans="1:6" x14ac:dyDescent="0.2">
      <c r="A2499" s="1">
        <v>41981.666669999999</v>
      </c>
      <c r="B2499">
        <v>14.242908</v>
      </c>
      <c r="E2499">
        <f t="shared" si="78"/>
        <v>4.8232640000000018</v>
      </c>
      <c r="F2499">
        <f t="shared" ref="F2499:F2562" si="79">1089.564-E2499</f>
        <v>1084.740736</v>
      </c>
    </row>
    <row r="2500" spans="1:6" x14ac:dyDescent="0.2">
      <c r="A2500" s="1">
        <v>41981.708330000001</v>
      </c>
      <c r="B2500">
        <v>14.245182</v>
      </c>
      <c r="E2500">
        <f t="shared" si="78"/>
        <v>4.8209900000000019</v>
      </c>
      <c r="F2500">
        <f t="shared" si="79"/>
        <v>1084.7430100000001</v>
      </c>
    </row>
    <row r="2501" spans="1:6" x14ac:dyDescent="0.2">
      <c r="A2501" s="1">
        <v>41981.75</v>
      </c>
      <c r="B2501">
        <v>14.252966000000001</v>
      </c>
      <c r="E2501">
        <f t="shared" si="78"/>
        <v>4.813206000000001</v>
      </c>
      <c r="F2501">
        <f t="shared" si="79"/>
        <v>1084.750794</v>
      </c>
    </row>
    <row r="2502" spans="1:6" x14ac:dyDescent="0.2">
      <c r="A2502" s="1">
        <v>41981.791669999999</v>
      </c>
      <c r="B2502">
        <v>14.241234</v>
      </c>
      <c r="E2502">
        <f t="shared" si="78"/>
        <v>4.8249380000000013</v>
      </c>
      <c r="F2502">
        <f t="shared" si="79"/>
        <v>1084.7390620000001</v>
      </c>
    </row>
    <row r="2503" spans="1:6" x14ac:dyDescent="0.2">
      <c r="A2503" s="1">
        <v>41981.833330000001</v>
      </c>
      <c r="B2503">
        <v>14.250915000000001</v>
      </c>
      <c r="E2503">
        <f t="shared" si="78"/>
        <v>4.8152570000000008</v>
      </c>
      <c r="F2503">
        <f t="shared" si="79"/>
        <v>1084.7487430000001</v>
      </c>
    </row>
    <row r="2504" spans="1:6" x14ac:dyDescent="0.2">
      <c r="A2504" s="1">
        <v>41981.875</v>
      </c>
      <c r="B2504">
        <v>14.251226000000001</v>
      </c>
      <c r="E2504">
        <f t="shared" si="78"/>
        <v>4.8149460000000008</v>
      </c>
      <c r="F2504">
        <f t="shared" si="79"/>
        <v>1084.7490540000001</v>
      </c>
    </row>
    <row r="2505" spans="1:6" x14ac:dyDescent="0.2">
      <c r="A2505" s="1">
        <v>41981.916669999999</v>
      </c>
      <c r="B2505">
        <v>14.259807</v>
      </c>
      <c r="E2505">
        <f t="shared" si="78"/>
        <v>4.8063650000000013</v>
      </c>
      <c r="F2505">
        <f t="shared" si="79"/>
        <v>1084.7576350000002</v>
      </c>
    </row>
    <row r="2506" spans="1:6" x14ac:dyDescent="0.2">
      <c r="A2506" s="1">
        <v>41981.958330000001</v>
      </c>
      <c r="B2506">
        <v>14.232523</v>
      </c>
      <c r="E2506">
        <f t="shared" si="78"/>
        <v>4.8336490000000012</v>
      </c>
      <c r="F2506">
        <f t="shared" si="79"/>
        <v>1084.7303510000002</v>
      </c>
    </row>
    <row r="2507" spans="1:6" x14ac:dyDescent="0.2">
      <c r="A2507" s="1">
        <v>41982</v>
      </c>
      <c r="B2507">
        <v>14.230698</v>
      </c>
      <c r="E2507">
        <f t="shared" si="78"/>
        <v>4.8354740000000014</v>
      </c>
      <c r="F2507">
        <f t="shared" si="79"/>
        <v>1084.7285260000001</v>
      </c>
    </row>
    <row r="2508" spans="1:6" x14ac:dyDescent="0.2">
      <c r="A2508" s="1">
        <v>41982.041669999999</v>
      </c>
      <c r="B2508">
        <v>14.249705000000001</v>
      </c>
      <c r="E2508">
        <f t="shared" si="78"/>
        <v>4.8164670000000012</v>
      </c>
      <c r="F2508">
        <f t="shared" si="79"/>
        <v>1084.747533</v>
      </c>
    </row>
    <row r="2509" spans="1:6" x14ac:dyDescent="0.2">
      <c r="A2509" s="1">
        <v>41982.083330000001</v>
      </c>
      <c r="B2509">
        <v>14.249692</v>
      </c>
      <c r="E2509">
        <f t="shared" si="78"/>
        <v>4.8164800000000021</v>
      </c>
      <c r="F2509">
        <f t="shared" si="79"/>
        <v>1084.7475200000001</v>
      </c>
    </row>
    <row r="2510" spans="1:6" x14ac:dyDescent="0.2">
      <c r="A2510" s="1">
        <v>41982.125</v>
      </c>
      <c r="B2510">
        <v>14.228861</v>
      </c>
      <c r="E2510">
        <f t="shared" si="78"/>
        <v>4.8373110000000015</v>
      </c>
      <c r="F2510">
        <f t="shared" si="79"/>
        <v>1084.7266890000001</v>
      </c>
    </row>
    <row r="2511" spans="1:6" x14ac:dyDescent="0.2">
      <c r="A2511" s="1">
        <v>41982.166669999999</v>
      </c>
      <c r="B2511">
        <v>14.239765</v>
      </c>
      <c r="E2511">
        <f t="shared" si="78"/>
        <v>4.8264070000000014</v>
      </c>
      <c r="F2511">
        <f t="shared" si="79"/>
        <v>1084.7375930000001</v>
      </c>
    </row>
    <row r="2512" spans="1:6" x14ac:dyDescent="0.2">
      <c r="A2512" s="1">
        <v>41982.208330000001</v>
      </c>
      <c r="B2512">
        <v>14.234031</v>
      </c>
      <c r="E2512">
        <f t="shared" si="78"/>
        <v>4.8321410000000018</v>
      </c>
      <c r="F2512">
        <f t="shared" si="79"/>
        <v>1084.731859</v>
      </c>
    </row>
    <row r="2513" spans="1:6" x14ac:dyDescent="0.2">
      <c r="A2513" s="1">
        <v>41982.25</v>
      </c>
      <c r="B2513">
        <v>14.256028000000001</v>
      </c>
      <c r="E2513">
        <f t="shared" si="78"/>
        <v>4.8101440000000011</v>
      </c>
      <c r="F2513">
        <f t="shared" si="79"/>
        <v>1084.753856</v>
      </c>
    </row>
    <row r="2514" spans="1:6" x14ac:dyDescent="0.2">
      <c r="A2514" s="1">
        <v>41982.291669999999</v>
      </c>
      <c r="B2514">
        <v>14.249392</v>
      </c>
      <c r="E2514">
        <f t="shared" si="78"/>
        <v>4.8167800000000014</v>
      </c>
      <c r="F2514">
        <f t="shared" si="79"/>
        <v>1084.74722</v>
      </c>
    </row>
    <row r="2515" spans="1:6" x14ac:dyDescent="0.2">
      <c r="A2515" s="1">
        <v>41982.333330000001</v>
      </c>
      <c r="B2515">
        <v>14.265044</v>
      </c>
      <c r="E2515">
        <f t="shared" si="78"/>
        <v>4.8011280000000021</v>
      </c>
      <c r="F2515">
        <f t="shared" si="79"/>
        <v>1084.762872</v>
      </c>
    </row>
    <row r="2516" spans="1:6" x14ac:dyDescent="0.2">
      <c r="A2516" s="1">
        <v>41982.375</v>
      </c>
      <c r="B2516">
        <v>14.256576000000001</v>
      </c>
      <c r="E2516">
        <f t="shared" si="78"/>
        <v>4.8095960000000009</v>
      </c>
      <c r="F2516">
        <f t="shared" si="79"/>
        <v>1084.754404</v>
      </c>
    </row>
    <row r="2517" spans="1:6" x14ac:dyDescent="0.2">
      <c r="A2517" s="1">
        <v>41982.416669999999</v>
      </c>
      <c r="B2517">
        <v>14.28877</v>
      </c>
      <c r="E2517">
        <f t="shared" si="78"/>
        <v>4.7774020000000021</v>
      </c>
      <c r="F2517">
        <f t="shared" si="79"/>
        <v>1084.7865980000001</v>
      </c>
    </row>
    <row r="2518" spans="1:6" x14ac:dyDescent="0.2">
      <c r="A2518" s="1">
        <v>41982.458330000001</v>
      </c>
      <c r="B2518">
        <v>14.283232</v>
      </c>
      <c r="E2518">
        <f t="shared" si="78"/>
        <v>4.7829400000000017</v>
      </c>
      <c r="F2518">
        <f t="shared" si="79"/>
        <v>1084.78106</v>
      </c>
    </row>
    <row r="2519" spans="1:6" x14ac:dyDescent="0.2">
      <c r="A2519" s="1">
        <v>41982.5</v>
      </c>
      <c r="B2519">
        <v>14.270795</v>
      </c>
      <c r="E2519">
        <f t="shared" si="78"/>
        <v>4.795377000000002</v>
      </c>
      <c r="F2519">
        <f t="shared" si="79"/>
        <v>1084.7686230000002</v>
      </c>
    </row>
    <row r="2520" spans="1:6" x14ac:dyDescent="0.2">
      <c r="A2520" s="1">
        <v>41982.541669999999</v>
      </c>
      <c r="B2520">
        <v>14.244467999999999</v>
      </c>
      <c r="E2520">
        <f t="shared" si="78"/>
        <v>4.8217040000000022</v>
      </c>
      <c r="F2520">
        <f t="shared" si="79"/>
        <v>1084.7422960000001</v>
      </c>
    </row>
    <row r="2521" spans="1:6" x14ac:dyDescent="0.2">
      <c r="A2521" s="1">
        <v>41982.583330000001</v>
      </c>
      <c r="B2521">
        <v>14.240740000000001</v>
      </c>
      <c r="E2521">
        <f t="shared" si="78"/>
        <v>4.8254320000000011</v>
      </c>
      <c r="F2521">
        <f t="shared" si="79"/>
        <v>1084.738568</v>
      </c>
    </row>
    <row r="2522" spans="1:6" x14ac:dyDescent="0.2">
      <c r="A2522" s="1">
        <v>41982.625</v>
      </c>
      <c r="B2522">
        <v>14.239577000000001</v>
      </c>
      <c r="E2522">
        <f t="shared" si="78"/>
        <v>4.8265950000000011</v>
      </c>
      <c r="F2522">
        <f t="shared" si="79"/>
        <v>1084.7374050000001</v>
      </c>
    </row>
    <row r="2523" spans="1:6" x14ac:dyDescent="0.2">
      <c r="A2523" s="1">
        <v>41982.666669999999</v>
      </c>
      <c r="B2523">
        <v>14.228831</v>
      </c>
      <c r="E2523">
        <f t="shared" si="78"/>
        <v>4.8373410000000021</v>
      </c>
      <c r="F2523">
        <f t="shared" si="79"/>
        <v>1084.7266590000002</v>
      </c>
    </row>
    <row r="2524" spans="1:6" x14ac:dyDescent="0.2">
      <c r="A2524" s="1">
        <v>41982.708330000001</v>
      </c>
      <c r="B2524">
        <v>14.245733</v>
      </c>
      <c r="E2524">
        <f t="shared" si="78"/>
        <v>4.8204390000000021</v>
      </c>
      <c r="F2524">
        <f t="shared" si="79"/>
        <v>1084.743561</v>
      </c>
    </row>
    <row r="2525" spans="1:6" x14ac:dyDescent="0.2">
      <c r="A2525" s="1">
        <v>41982.75</v>
      </c>
      <c r="B2525">
        <v>14.25582</v>
      </c>
      <c r="E2525">
        <f t="shared" si="78"/>
        <v>4.8103520000000017</v>
      </c>
      <c r="F2525">
        <f t="shared" si="79"/>
        <v>1084.7536480000001</v>
      </c>
    </row>
    <row r="2526" spans="1:6" x14ac:dyDescent="0.2">
      <c r="A2526" s="1">
        <v>41982.791669999999</v>
      </c>
      <c r="B2526">
        <v>14.260103000000001</v>
      </c>
      <c r="E2526">
        <f t="shared" si="78"/>
        <v>4.8060690000000008</v>
      </c>
      <c r="F2526">
        <f t="shared" si="79"/>
        <v>1084.7579310000001</v>
      </c>
    </row>
    <row r="2527" spans="1:6" x14ac:dyDescent="0.2">
      <c r="A2527" s="1">
        <v>41982.833330000001</v>
      </c>
      <c r="B2527">
        <v>14.266041</v>
      </c>
      <c r="E2527">
        <f t="shared" si="78"/>
        <v>4.8001310000000021</v>
      </c>
      <c r="F2527">
        <f t="shared" si="79"/>
        <v>1084.7638690000001</v>
      </c>
    </row>
    <row r="2528" spans="1:6" x14ac:dyDescent="0.2">
      <c r="A2528" s="1">
        <v>41982.875</v>
      </c>
      <c r="B2528">
        <v>14.240596</v>
      </c>
      <c r="E2528">
        <f t="shared" si="78"/>
        <v>4.8255760000000016</v>
      </c>
      <c r="F2528">
        <f t="shared" si="79"/>
        <v>1084.7384240000001</v>
      </c>
    </row>
    <row r="2529" spans="1:6" x14ac:dyDescent="0.2">
      <c r="A2529" s="1">
        <v>41982.916669999999</v>
      </c>
      <c r="B2529">
        <v>14.270504000000001</v>
      </c>
      <c r="E2529">
        <f t="shared" si="78"/>
        <v>4.7956680000000009</v>
      </c>
      <c r="F2529">
        <f t="shared" si="79"/>
        <v>1084.7683320000001</v>
      </c>
    </row>
    <row r="2530" spans="1:6" x14ac:dyDescent="0.2">
      <c r="A2530" s="1">
        <v>41982.958330000001</v>
      </c>
      <c r="B2530">
        <v>14.264779000000001</v>
      </c>
      <c r="E2530">
        <f t="shared" si="78"/>
        <v>4.8013930000000009</v>
      </c>
      <c r="F2530">
        <f t="shared" si="79"/>
        <v>1084.7626070000001</v>
      </c>
    </row>
    <row r="2531" spans="1:6" x14ac:dyDescent="0.2">
      <c r="A2531" s="1">
        <v>41983</v>
      </c>
      <c r="B2531">
        <v>14.263351999999999</v>
      </c>
      <c r="E2531">
        <f t="shared" si="78"/>
        <v>4.8028200000000023</v>
      </c>
      <c r="F2531">
        <f t="shared" si="79"/>
        <v>1084.76118</v>
      </c>
    </row>
    <row r="2532" spans="1:6" x14ac:dyDescent="0.2">
      <c r="A2532" s="1">
        <v>41983.041669999999</v>
      </c>
      <c r="B2532">
        <v>14.275474000000001</v>
      </c>
      <c r="E2532">
        <f t="shared" si="78"/>
        <v>4.7906980000000008</v>
      </c>
      <c r="F2532">
        <f t="shared" si="79"/>
        <v>1084.7733020000001</v>
      </c>
    </row>
    <row r="2533" spans="1:6" x14ac:dyDescent="0.2">
      <c r="A2533" s="1">
        <v>41983.083330000001</v>
      </c>
      <c r="B2533">
        <v>14.268305</v>
      </c>
      <c r="E2533">
        <f t="shared" si="78"/>
        <v>4.7978670000000019</v>
      </c>
      <c r="F2533">
        <f t="shared" si="79"/>
        <v>1084.7661330000001</v>
      </c>
    </row>
    <row r="2534" spans="1:6" x14ac:dyDescent="0.2">
      <c r="A2534" s="1">
        <v>41983.125</v>
      </c>
      <c r="B2534">
        <v>14.268125</v>
      </c>
      <c r="E2534">
        <f t="shared" si="78"/>
        <v>4.7980470000000022</v>
      </c>
      <c r="F2534">
        <f t="shared" si="79"/>
        <v>1084.7659530000001</v>
      </c>
    </row>
    <row r="2535" spans="1:6" x14ac:dyDescent="0.2">
      <c r="A2535" s="1">
        <v>41983.166669999999</v>
      </c>
      <c r="B2535">
        <v>14.275757</v>
      </c>
      <c r="E2535">
        <f t="shared" si="78"/>
        <v>4.7904150000000012</v>
      </c>
      <c r="F2535">
        <f t="shared" si="79"/>
        <v>1084.7735850000001</v>
      </c>
    </row>
    <row r="2536" spans="1:6" x14ac:dyDescent="0.2">
      <c r="A2536" s="1">
        <v>41983.208330000001</v>
      </c>
      <c r="B2536">
        <v>14.278473</v>
      </c>
      <c r="E2536">
        <f t="shared" si="78"/>
        <v>4.7876990000000017</v>
      </c>
      <c r="F2536">
        <f t="shared" si="79"/>
        <v>1084.7763010000001</v>
      </c>
    </row>
    <row r="2537" spans="1:6" x14ac:dyDescent="0.2">
      <c r="A2537" s="1">
        <v>41983.25</v>
      </c>
      <c r="B2537">
        <v>14.288710999999999</v>
      </c>
      <c r="E2537">
        <f t="shared" si="78"/>
        <v>4.7774610000000024</v>
      </c>
      <c r="F2537">
        <f t="shared" si="79"/>
        <v>1084.7865390000002</v>
      </c>
    </row>
    <row r="2538" spans="1:6" x14ac:dyDescent="0.2">
      <c r="A2538" s="1">
        <v>41983.291669999999</v>
      </c>
      <c r="B2538">
        <v>14.262629</v>
      </c>
      <c r="E2538">
        <f t="shared" si="78"/>
        <v>4.8035430000000012</v>
      </c>
      <c r="F2538">
        <f t="shared" si="79"/>
        <v>1084.7604570000001</v>
      </c>
    </row>
    <row r="2539" spans="1:6" x14ac:dyDescent="0.2">
      <c r="A2539" s="1">
        <v>41983.333330000001</v>
      </c>
      <c r="B2539">
        <v>14.266526000000001</v>
      </c>
      <c r="E2539">
        <f t="shared" si="78"/>
        <v>4.799646000000001</v>
      </c>
      <c r="F2539">
        <f t="shared" si="79"/>
        <v>1084.7643540000001</v>
      </c>
    </row>
    <row r="2540" spans="1:6" x14ac:dyDescent="0.2">
      <c r="A2540" s="1">
        <v>41983.375</v>
      </c>
      <c r="B2540">
        <v>14.254336</v>
      </c>
      <c r="E2540">
        <f t="shared" si="78"/>
        <v>4.8118360000000013</v>
      </c>
      <c r="F2540">
        <f t="shared" si="79"/>
        <v>1084.752164</v>
      </c>
    </row>
    <row r="2541" spans="1:6" x14ac:dyDescent="0.2">
      <c r="A2541" s="1">
        <v>41983.416669999999</v>
      </c>
      <c r="B2541">
        <v>14.253862</v>
      </c>
      <c r="E2541">
        <f t="shared" si="78"/>
        <v>4.8123100000000019</v>
      </c>
      <c r="F2541">
        <f t="shared" si="79"/>
        <v>1084.7516900000001</v>
      </c>
    </row>
    <row r="2542" spans="1:6" x14ac:dyDescent="0.2">
      <c r="A2542" s="1">
        <v>41983.458330000001</v>
      </c>
      <c r="B2542">
        <v>14.271324</v>
      </c>
      <c r="E2542">
        <f t="shared" si="78"/>
        <v>4.7948480000000018</v>
      </c>
      <c r="F2542">
        <f t="shared" si="79"/>
        <v>1084.7691520000001</v>
      </c>
    </row>
    <row r="2543" spans="1:6" x14ac:dyDescent="0.2">
      <c r="A2543" s="1">
        <v>41983.5</v>
      </c>
      <c r="B2543">
        <v>14.268049</v>
      </c>
      <c r="E2543">
        <f t="shared" si="78"/>
        <v>4.7981230000000021</v>
      </c>
      <c r="F2543">
        <f t="shared" si="79"/>
        <v>1084.765877</v>
      </c>
    </row>
    <row r="2544" spans="1:6" x14ac:dyDescent="0.2">
      <c r="A2544" s="1">
        <v>41983.541669999999</v>
      </c>
      <c r="B2544">
        <v>14.263052999999999</v>
      </c>
      <c r="E2544">
        <f t="shared" si="78"/>
        <v>4.8031190000000024</v>
      </c>
      <c r="F2544">
        <f t="shared" si="79"/>
        <v>1084.7608810000002</v>
      </c>
    </row>
    <row r="2545" spans="1:6" x14ac:dyDescent="0.2">
      <c r="A2545" s="1">
        <v>41983.583330000001</v>
      </c>
      <c r="B2545">
        <v>14.265585</v>
      </c>
      <c r="E2545">
        <f t="shared" si="78"/>
        <v>4.8005870000000019</v>
      </c>
      <c r="F2545">
        <f t="shared" si="79"/>
        <v>1084.7634130000001</v>
      </c>
    </row>
    <row r="2546" spans="1:6" x14ac:dyDescent="0.2">
      <c r="A2546" s="1">
        <v>41983.625</v>
      </c>
      <c r="B2546">
        <v>14.267120999999999</v>
      </c>
      <c r="E2546">
        <f t="shared" si="78"/>
        <v>4.7990510000000022</v>
      </c>
      <c r="F2546">
        <f t="shared" si="79"/>
        <v>1084.7649490000001</v>
      </c>
    </row>
    <row r="2547" spans="1:6" x14ac:dyDescent="0.2">
      <c r="A2547" s="1">
        <v>41983.666669999999</v>
      </c>
      <c r="B2547">
        <v>14.27342</v>
      </c>
      <c r="E2547">
        <f t="shared" si="78"/>
        <v>4.7927520000000019</v>
      </c>
      <c r="F2547">
        <f t="shared" si="79"/>
        <v>1084.771248</v>
      </c>
    </row>
    <row r="2548" spans="1:6" x14ac:dyDescent="0.2">
      <c r="A2548" s="1">
        <v>41983.708330000001</v>
      </c>
      <c r="B2548">
        <v>14.257830999999999</v>
      </c>
      <c r="E2548">
        <f t="shared" si="78"/>
        <v>4.8083410000000022</v>
      </c>
      <c r="F2548">
        <f t="shared" si="79"/>
        <v>1084.7556590000002</v>
      </c>
    </row>
    <row r="2549" spans="1:6" x14ac:dyDescent="0.2">
      <c r="A2549" s="1">
        <v>41983.75</v>
      </c>
      <c r="B2549">
        <v>14.259926999999999</v>
      </c>
      <c r="E2549">
        <f t="shared" si="78"/>
        <v>4.8062450000000023</v>
      </c>
      <c r="F2549">
        <f t="shared" si="79"/>
        <v>1084.7577550000001</v>
      </c>
    </row>
    <row r="2550" spans="1:6" x14ac:dyDescent="0.2">
      <c r="A2550" s="1">
        <v>41983.791669999999</v>
      </c>
      <c r="B2550">
        <v>14.265008999999999</v>
      </c>
      <c r="E2550">
        <f t="shared" si="78"/>
        <v>4.8011630000000025</v>
      </c>
      <c r="F2550">
        <f t="shared" si="79"/>
        <v>1084.762837</v>
      </c>
    </row>
    <row r="2551" spans="1:6" x14ac:dyDescent="0.2">
      <c r="A2551" s="1">
        <v>41983.833330000001</v>
      </c>
      <c r="B2551">
        <v>14.245872</v>
      </c>
      <c r="E2551">
        <f t="shared" si="78"/>
        <v>4.8203000000000014</v>
      </c>
      <c r="F2551">
        <f t="shared" si="79"/>
        <v>1084.7437</v>
      </c>
    </row>
    <row r="2552" spans="1:6" x14ac:dyDescent="0.2">
      <c r="A2552" s="1">
        <v>41983.875</v>
      </c>
      <c r="B2552">
        <v>14.230316</v>
      </c>
      <c r="E2552">
        <f t="shared" si="78"/>
        <v>4.8358560000000015</v>
      </c>
      <c r="F2552">
        <f t="shared" si="79"/>
        <v>1084.7281440000002</v>
      </c>
    </row>
    <row r="2553" spans="1:6" x14ac:dyDescent="0.2">
      <c r="A2553" s="1">
        <v>41983.916669999999</v>
      </c>
      <c r="B2553">
        <v>14.216398</v>
      </c>
      <c r="E2553">
        <f t="shared" si="78"/>
        <v>4.8497740000000018</v>
      </c>
      <c r="F2553">
        <f t="shared" si="79"/>
        <v>1084.7142260000001</v>
      </c>
    </row>
    <row r="2554" spans="1:6" x14ac:dyDescent="0.2">
      <c r="A2554" s="1">
        <v>41983.958330000001</v>
      </c>
      <c r="B2554">
        <v>14.252917</v>
      </c>
      <c r="E2554">
        <f t="shared" si="78"/>
        <v>4.8132550000000016</v>
      </c>
      <c r="F2554">
        <f t="shared" si="79"/>
        <v>1084.7507450000001</v>
      </c>
    </row>
    <row r="2555" spans="1:6" x14ac:dyDescent="0.2">
      <c r="A2555" s="1">
        <v>41984</v>
      </c>
      <c r="B2555">
        <v>14.248586</v>
      </c>
      <c r="E2555">
        <f t="shared" si="78"/>
        <v>4.8175860000000021</v>
      </c>
      <c r="F2555">
        <f t="shared" si="79"/>
        <v>1084.7464140000002</v>
      </c>
    </row>
    <row r="2556" spans="1:6" x14ac:dyDescent="0.2">
      <c r="A2556" s="1">
        <v>41984.041669999999</v>
      </c>
      <c r="B2556">
        <v>14.266081</v>
      </c>
      <c r="E2556">
        <f t="shared" si="78"/>
        <v>4.8000910000000019</v>
      </c>
      <c r="F2556">
        <f t="shared" si="79"/>
        <v>1084.763909</v>
      </c>
    </row>
    <row r="2557" spans="1:6" x14ac:dyDescent="0.2">
      <c r="A2557" s="1">
        <v>41984.083330000001</v>
      </c>
      <c r="B2557">
        <v>14.263890999999999</v>
      </c>
      <c r="E2557">
        <f t="shared" si="78"/>
        <v>4.8022810000000025</v>
      </c>
      <c r="F2557">
        <f t="shared" si="79"/>
        <v>1084.7617190000001</v>
      </c>
    </row>
    <row r="2558" spans="1:6" x14ac:dyDescent="0.2">
      <c r="A2558" s="1">
        <v>41984.125</v>
      </c>
      <c r="B2558">
        <v>14.240136</v>
      </c>
      <c r="E2558">
        <f t="shared" si="78"/>
        <v>4.826036000000002</v>
      </c>
      <c r="F2558">
        <f t="shared" si="79"/>
        <v>1084.7379640000001</v>
      </c>
    </row>
    <row r="2559" spans="1:6" x14ac:dyDescent="0.2">
      <c r="A2559" s="1">
        <v>41984.166669999999</v>
      </c>
      <c r="B2559">
        <v>14.241069</v>
      </c>
      <c r="E2559">
        <f t="shared" si="78"/>
        <v>4.8251030000000021</v>
      </c>
      <c r="F2559">
        <f t="shared" si="79"/>
        <v>1084.7388970000002</v>
      </c>
    </row>
    <row r="2560" spans="1:6" x14ac:dyDescent="0.2">
      <c r="A2560" s="1">
        <v>41984.208330000001</v>
      </c>
      <c r="B2560">
        <v>14.232015000000001</v>
      </c>
      <c r="E2560">
        <f t="shared" si="78"/>
        <v>4.8341570000000011</v>
      </c>
      <c r="F2560">
        <f t="shared" si="79"/>
        <v>1084.7298430000001</v>
      </c>
    </row>
    <row r="2561" spans="1:6" x14ac:dyDescent="0.2">
      <c r="A2561" s="1">
        <v>41984.25</v>
      </c>
      <c r="B2561">
        <v>14.250344</v>
      </c>
      <c r="E2561">
        <f t="shared" si="78"/>
        <v>4.8158280000000016</v>
      </c>
      <c r="F2561">
        <f t="shared" si="79"/>
        <v>1084.7481720000001</v>
      </c>
    </row>
    <row r="2562" spans="1:6" x14ac:dyDescent="0.2">
      <c r="A2562" s="1">
        <v>41984.291669999999</v>
      </c>
      <c r="B2562">
        <v>14.261728</v>
      </c>
      <c r="E2562">
        <f t="shared" ref="E2562:E2592" si="80">D$2593-B2562</f>
        <v>4.8044440000000019</v>
      </c>
      <c r="F2562">
        <f t="shared" si="79"/>
        <v>1084.759556</v>
      </c>
    </row>
    <row r="2563" spans="1:6" x14ac:dyDescent="0.2">
      <c r="A2563" s="1">
        <v>41984.333330000001</v>
      </c>
      <c r="B2563">
        <v>14.237893</v>
      </c>
      <c r="E2563">
        <f t="shared" si="80"/>
        <v>4.828279000000002</v>
      </c>
      <c r="F2563">
        <f t="shared" ref="F2563:F2626" si="81">1089.564-E2563</f>
        <v>1084.735721</v>
      </c>
    </row>
    <row r="2564" spans="1:6" x14ac:dyDescent="0.2">
      <c r="A2564" s="1">
        <v>41984.375</v>
      </c>
      <c r="B2564">
        <v>14.250128999999999</v>
      </c>
      <c r="E2564">
        <f t="shared" si="80"/>
        <v>4.8160430000000023</v>
      </c>
      <c r="F2564">
        <f t="shared" si="81"/>
        <v>1084.747957</v>
      </c>
    </row>
    <row r="2565" spans="1:6" x14ac:dyDescent="0.2">
      <c r="A2565" s="1">
        <v>41984.416669999999</v>
      </c>
      <c r="B2565">
        <v>14.237195</v>
      </c>
      <c r="E2565">
        <f t="shared" si="80"/>
        <v>4.8289770000000019</v>
      </c>
      <c r="F2565">
        <f t="shared" si="81"/>
        <v>1084.7350230000002</v>
      </c>
    </row>
    <row r="2566" spans="1:6" x14ac:dyDescent="0.2">
      <c r="A2566" s="1">
        <v>41984.458330000001</v>
      </c>
      <c r="B2566">
        <v>14.242918</v>
      </c>
      <c r="E2566">
        <f t="shared" si="80"/>
        <v>4.8232540000000022</v>
      </c>
      <c r="F2566">
        <f t="shared" si="81"/>
        <v>1084.7407460000002</v>
      </c>
    </row>
    <row r="2567" spans="1:6" x14ac:dyDescent="0.2">
      <c r="A2567" s="1">
        <v>41984.5</v>
      </c>
      <c r="B2567">
        <v>14.251106999999999</v>
      </c>
      <c r="E2567">
        <f t="shared" si="80"/>
        <v>4.8150650000000024</v>
      </c>
      <c r="F2567">
        <f t="shared" si="81"/>
        <v>1084.7489350000001</v>
      </c>
    </row>
    <row r="2568" spans="1:6" x14ac:dyDescent="0.2">
      <c r="A2568" s="1">
        <v>41984.541669999999</v>
      </c>
      <c r="B2568">
        <v>14.228526</v>
      </c>
      <c r="E2568">
        <f t="shared" si="80"/>
        <v>4.8376460000000012</v>
      </c>
      <c r="F2568">
        <f t="shared" si="81"/>
        <v>1084.7263540000001</v>
      </c>
    </row>
    <row r="2569" spans="1:6" x14ac:dyDescent="0.2">
      <c r="A2569" s="1">
        <v>41984.583330000001</v>
      </c>
      <c r="B2569">
        <v>14.224138</v>
      </c>
      <c r="E2569">
        <f t="shared" si="80"/>
        <v>4.8420340000000017</v>
      </c>
      <c r="F2569">
        <f t="shared" si="81"/>
        <v>1084.7219660000001</v>
      </c>
    </row>
    <row r="2570" spans="1:6" x14ac:dyDescent="0.2">
      <c r="A2570" s="1">
        <v>41984.625</v>
      </c>
      <c r="B2570">
        <v>14.212262000000001</v>
      </c>
      <c r="E2570">
        <f t="shared" si="80"/>
        <v>4.8539100000000008</v>
      </c>
      <c r="F2570">
        <f t="shared" si="81"/>
        <v>1084.71009</v>
      </c>
    </row>
    <row r="2571" spans="1:6" x14ac:dyDescent="0.2">
      <c r="A2571" s="1">
        <v>41984.666669999999</v>
      </c>
      <c r="B2571">
        <v>14.233108</v>
      </c>
      <c r="E2571">
        <f t="shared" si="80"/>
        <v>4.833064000000002</v>
      </c>
      <c r="F2571">
        <f t="shared" si="81"/>
        <v>1084.7309360000002</v>
      </c>
    </row>
    <row r="2572" spans="1:6" x14ac:dyDescent="0.2">
      <c r="A2572" s="1">
        <v>41984.708330000001</v>
      </c>
      <c r="B2572">
        <v>14.237833999999999</v>
      </c>
      <c r="E2572">
        <f t="shared" si="80"/>
        <v>4.8283380000000022</v>
      </c>
      <c r="F2572">
        <f t="shared" si="81"/>
        <v>1084.735662</v>
      </c>
    </row>
    <row r="2573" spans="1:6" x14ac:dyDescent="0.2">
      <c r="A2573" s="1">
        <v>41984.75</v>
      </c>
      <c r="B2573">
        <v>14.245443</v>
      </c>
      <c r="E2573">
        <f t="shared" si="80"/>
        <v>4.8207290000000018</v>
      </c>
      <c r="F2573">
        <f t="shared" si="81"/>
        <v>1084.743271</v>
      </c>
    </row>
    <row r="2574" spans="1:6" x14ac:dyDescent="0.2">
      <c r="A2574" s="1">
        <v>41984.791669999999</v>
      </c>
      <c r="B2574">
        <v>14.230646999999999</v>
      </c>
      <c r="E2574">
        <f t="shared" si="80"/>
        <v>4.8355250000000023</v>
      </c>
      <c r="F2574">
        <f t="shared" si="81"/>
        <v>1084.7284750000001</v>
      </c>
    </row>
    <row r="2575" spans="1:6" x14ac:dyDescent="0.2">
      <c r="A2575" s="1">
        <v>41984.833330000001</v>
      </c>
      <c r="B2575">
        <v>14.20167</v>
      </c>
      <c r="E2575">
        <f t="shared" si="80"/>
        <v>4.8645020000000017</v>
      </c>
      <c r="F2575">
        <f t="shared" si="81"/>
        <v>1084.6994980000002</v>
      </c>
    </row>
    <row r="2576" spans="1:6" x14ac:dyDescent="0.2">
      <c r="A2576" s="1">
        <v>41984.875</v>
      </c>
      <c r="B2576">
        <v>14.232089</v>
      </c>
      <c r="E2576">
        <f t="shared" si="80"/>
        <v>4.8340830000000015</v>
      </c>
      <c r="F2576">
        <f t="shared" si="81"/>
        <v>1084.7299170000001</v>
      </c>
    </row>
    <row r="2577" spans="1:6" x14ac:dyDescent="0.2">
      <c r="A2577" s="1">
        <v>41984.916669999999</v>
      </c>
      <c r="B2577">
        <v>14.242260999999999</v>
      </c>
      <c r="E2577">
        <f t="shared" si="80"/>
        <v>4.8239110000000025</v>
      </c>
      <c r="F2577">
        <f t="shared" si="81"/>
        <v>1084.7400890000001</v>
      </c>
    </row>
    <row r="2578" spans="1:6" x14ac:dyDescent="0.2">
      <c r="A2578" s="1">
        <v>41984.958330000001</v>
      </c>
      <c r="B2578">
        <v>14.230229</v>
      </c>
      <c r="E2578">
        <f t="shared" si="80"/>
        <v>4.8359430000000021</v>
      </c>
      <c r="F2578">
        <f t="shared" si="81"/>
        <v>1084.728057</v>
      </c>
    </row>
    <row r="2579" spans="1:6" x14ac:dyDescent="0.2">
      <c r="A2579" s="1">
        <v>41985</v>
      </c>
      <c r="B2579">
        <v>14.190806</v>
      </c>
      <c r="E2579">
        <f t="shared" si="80"/>
        <v>4.8753660000000014</v>
      </c>
      <c r="F2579">
        <f t="shared" si="81"/>
        <v>1084.6886340000001</v>
      </c>
    </row>
    <row r="2580" spans="1:6" x14ac:dyDescent="0.2">
      <c r="A2580" s="1">
        <v>41985.041669999999</v>
      </c>
      <c r="B2580">
        <v>14.222519</v>
      </c>
      <c r="E2580">
        <f t="shared" si="80"/>
        <v>4.8436530000000015</v>
      </c>
      <c r="F2580">
        <f t="shared" si="81"/>
        <v>1084.7203470000002</v>
      </c>
    </row>
    <row r="2581" spans="1:6" x14ac:dyDescent="0.2">
      <c r="A2581" s="1">
        <v>41985.083330000001</v>
      </c>
      <c r="B2581">
        <v>14.228163</v>
      </c>
      <c r="E2581">
        <f t="shared" si="80"/>
        <v>4.8380090000000013</v>
      </c>
      <c r="F2581">
        <f t="shared" si="81"/>
        <v>1084.725991</v>
      </c>
    </row>
    <row r="2582" spans="1:6" x14ac:dyDescent="0.2">
      <c r="A2582" s="1">
        <v>41985.125</v>
      </c>
      <c r="B2582">
        <v>14.249416</v>
      </c>
      <c r="E2582">
        <f t="shared" si="80"/>
        <v>4.8167560000000016</v>
      </c>
      <c r="F2582">
        <f t="shared" si="81"/>
        <v>1084.7472440000001</v>
      </c>
    </row>
    <row r="2583" spans="1:6" x14ac:dyDescent="0.2">
      <c r="A2583" s="1">
        <v>41985.166669999999</v>
      </c>
      <c r="B2583">
        <v>14.225731</v>
      </c>
      <c r="E2583">
        <f t="shared" si="80"/>
        <v>4.840441000000002</v>
      </c>
      <c r="F2583">
        <f t="shared" si="81"/>
        <v>1084.723559</v>
      </c>
    </row>
    <row r="2584" spans="1:6" x14ac:dyDescent="0.2">
      <c r="A2584" s="1">
        <v>41985.208330000001</v>
      </c>
      <c r="B2584">
        <v>14.188745000000001</v>
      </c>
      <c r="E2584">
        <f t="shared" si="80"/>
        <v>4.8774270000000008</v>
      </c>
      <c r="F2584">
        <f t="shared" si="81"/>
        <v>1084.6865730000002</v>
      </c>
    </row>
    <row r="2585" spans="1:6" x14ac:dyDescent="0.2">
      <c r="A2585" s="1">
        <v>41985.25</v>
      </c>
      <c r="B2585">
        <v>14.225353</v>
      </c>
      <c r="E2585">
        <f t="shared" si="80"/>
        <v>4.8408190000000015</v>
      </c>
      <c r="F2585">
        <f t="shared" si="81"/>
        <v>1084.7231810000001</v>
      </c>
    </row>
    <row r="2586" spans="1:6" x14ac:dyDescent="0.2">
      <c r="A2586" s="1">
        <v>41985.291669999999</v>
      </c>
      <c r="B2586">
        <v>14.209163</v>
      </c>
      <c r="E2586">
        <f t="shared" si="80"/>
        <v>4.8570090000000015</v>
      </c>
      <c r="F2586">
        <f t="shared" si="81"/>
        <v>1084.706991</v>
      </c>
    </row>
    <row r="2587" spans="1:6" x14ac:dyDescent="0.2">
      <c r="A2587" s="1">
        <v>41985.333330000001</v>
      </c>
      <c r="B2587">
        <v>14.200951</v>
      </c>
      <c r="E2587">
        <f t="shared" si="80"/>
        <v>4.8652210000000018</v>
      </c>
      <c r="F2587">
        <f t="shared" si="81"/>
        <v>1084.6987790000001</v>
      </c>
    </row>
    <row r="2588" spans="1:6" x14ac:dyDescent="0.2">
      <c r="A2588" s="1">
        <v>41985.375</v>
      </c>
      <c r="B2588">
        <v>14.240349</v>
      </c>
      <c r="E2588">
        <f t="shared" si="80"/>
        <v>4.8258230000000015</v>
      </c>
      <c r="F2588">
        <f t="shared" si="81"/>
        <v>1084.7381770000002</v>
      </c>
    </row>
    <row r="2589" spans="1:6" x14ac:dyDescent="0.2">
      <c r="A2589" s="1">
        <v>41985.416669999999</v>
      </c>
      <c r="B2589">
        <v>14.21048</v>
      </c>
      <c r="E2589">
        <f t="shared" si="80"/>
        <v>4.8556920000000012</v>
      </c>
      <c r="F2589">
        <f t="shared" si="81"/>
        <v>1084.708308</v>
      </c>
    </row>
    <row r="2590" spans="1:6" x14ac:dyDescent="0.2">
      <c r="A2590" s="1">
        <v>41985.458330000001</v>
      </c>
      <c r="B2590">
        <v>14.224587</v>
      </c>
      <c r="E2590">
        <f t="shared" si="80"/>
        <v>4.841585000000002</v>
      </c>
      <c r="F2590">
        <f t="shared" si="81"/>
        <v>1084.7224150000002</v>
      </c>
    </row>
    <row r="2591" spans="1:6" x14ac:dyDescent="0.2">
      <c r="A2591" s="1">
        <v>41985.5</v>
      </c>
      <c r="B2591">
        <v>14.198029</v>
      </c>
      <c r="E2591">
        <f t="shared" si="80"/>
        <v>4.8681430000000017</v>
      </c>
      <c r="F2591">
        <f t="shared" si="81"/>
        <v>1084.6958570000002</v>
      </c>
    </row>
    <row r="2592" spans="1:6" x14ac:dyDescent="0.2">
      <c r="A2592" s="1">
        <v>41985.541669999999</v>
      </c>
      <c r="B2592">
        <v>14.207566</v>
      </c>
      <c r="E2592">
        <f t="shared" si="80"/>
        <v>4.8586060000000018</v>
      </c>
      <c r="F2592">
        <f t="shared" si="81"/>
        <v>1084.7053940000001</v>
      </c>
    </row>
    <row r="2593" spans="1:6" x14ac:dyDescent="0.2">
      <c r="A2593" s="1">
        <v>41985.583330000001</v>
      </c>
      <c r="B2593">
        <v>14.206172</v>
      </c>
      <c r="C2593">
        <v>4.8600000000000003</v>
      </c>
      <c r="D2593">
        <f>C2593+B2593</f>
        <v>19.066172000000002</v>
      </c>
      <c r="E2593">
        <f>D$2593-B2593</f>
        <v>4.8600000000000012</v>
      </c>
      <c r="F2593">
        <f t="shared" si="81"/>
        <v>1084.7040000000002</v>
      </c>
    </row>
    <row r="2594" spans="1:6" x14ac:dyDescent="0.2">
      <c r="A2594" s="1">
        <v>41985.625</v>
      </c>
      <c r="B2594">
        <v>14.223004</v>
      </c>
      <c r="E2594">
        <f t="shared" ref="E2594:E2657" si="82">D$2593-B2594</f>
        <v>4.8431680000000021</v>
      </c>
      <c r="F2594">
        <f t="shared" si="81"/>
        <v>1084.720832</v>
      </c>
    </row>
    <row r="2595" spans="1:6" x14ac:dyDescent="0.2">
      <c r="A2595" s="1">
        <v>41985.666669999999</v>
      </c>
      <c r="B2595">
        <v>14.249202</v>
      </c>
      <c r="E2595">
        <f t="shared" si="82"/>
        <v>4.8169700000000013</v>
      </c>
      <c r="F2595">
        <f t="shared" si="81"/>
        <v>1084.74703</v>
      </c>
    </row>
    <row r="2596" spans="1:6" x14ac:dyDescent="0.2">
      <c r="A2596" s="1">
        <v>41985.708330000001</v>
      </c>
      <c r="B2596">
        <v>14.237531000000001</v>
      </c>
      <c r="E2596">
        <f t="shared" si="82"/>
        <v>4.8286410000000011</v>
      </c>
      <c r="F2596">
        <f t="shared" si="81"/>
        <v>1084.735359</v>
      </c>
    </row>
    <row r="2597" spans="1:6" x14ac:dyDescent="0.2">
      <c r="A2597" s="1">
        <v>41985.75</v>
      </c>
      <c r="B2597">
        <v>14.230587999999999</v>
      </c>
      <c r="E2597">
        <f t="shared" si="82"/>
        <v>4.8355840000000025</v>
      </c>
      <c r="F2597">
        <f t="shared" si="81"/>
        <v>1084.7284160000002</v>
      </c>
    </row>
    <row r="2598" spans="1:6" x14ac:dyDescent="0.2">
      <c r="A2598" s="1">
        <v>41985.791669999999</v>
      </c>
      <c r="B2598">
        <v>14.240166</v>
      </c>
      <c r="E2598">
        <f t="shared" si="82"/>
        <v>4.8260060000000014</v>
      </c>
      <c r="F2598">
        <f t="shared" si="81"/>
        <v>1084.7379940000001</v>
      </c>
    </row>
    <row r="2599" spans="1:6" x14ac:dyDescent="0.2">
      <c r="A2599" s="1">
        <v>41985.833330000001</v>
      </c>
      <c r="B2599">
        <v>14.237563</v>
      </c>
      <c r="E2599">
        <f t="shared" si="82"/>
        <v>4.8286090000000019</v>
      </c>
      <c r="F2599">
        <f t="shared" si="81"/>
        <v>1084.7353910000002</v>
      </c>
    </row>
    <row r="2600" spans="1:6" x14ac:dyDescent="0.2">
      <c r="A2600" s="1">
        <v>41985.875</v>
      </c>
      <c r="B2600">
        <v>14.235066</v>
      </c>
      <c r="E2600">
        <f t="shared" si="82"/>
        <v>4.8311060000000019</v>
      </c>
      <c r="F2600">
        <f t="shared" si="81"/>
        <v>1084.732894</v>
      </c>
    </row>
    <row r="2601" spans="1:6" x14ac:dyDescent="0.2">
      <c r="A2601" s="1">
        <v>41985.916669999999</v>
      </c>
      <c r="B2601">
        <v>14.228911999999999</v>
      </c>
      <c r="E2601">
        <f t="shared" si="82"/>
        <v>4.8372600000000023</v>
      </c>
      <c r="F2601">
        <f t="shared" si="81"/>
        <v>1084.7267400000001</v>
      </c>
    </row>
    <row r="2602" spans="1:6" x14ac:dyDescent="0.2">
      <c r="A2602" s="1">
        <v>41985.958330000001</v>
      </c>
      <c r="B2602">
        <v>14.229369</v>
      </c>
      <c r="E2602">
        <f t="shared" si="82"/>
        <v>4.8368030000000015</v>
      </c>
      <c r="F2602">
        <f t="shared" si="81"/>
        <v>1084.7271970000002</v>
      </c>
    </row>
    <row r="2603" spans="1:6" x14ac:dyDescent="0.2">
      <c r="A2603" s="1">
        <v>41986</v>
      </c>
      <c r="B2603">
        <v>14.261528999999999</v>
      </c>
      <c r="E2603">
        <f t="shared" si="82"/>
        <v>4.8046430000000022</v>
      </c>
      <c r="F2603">
        <f t="shared" si="81"/>
        <v>1084.7593570000001</v>
      </c>
    </row>
    <row r="2604" spans="1:6" x14ac:dyDescent="0.2">
      <c r="A2604" s="1">
        <v>41986.041669999999</v>
      </c>
      <c r="B2604">
        <v>14.247769999999999</v>
      </c>
      <c r="E2604">
        <f t="shared" si="82"/>
        <v>4.8184020000000025</v>
      </c>
      <c r="F2604">
        <f t="shared" si="81"/>
        <v>1084.745598</v>
      </c>
    </row>
    <row r="2605" spans="1:6" x14ac:dyDescent="0.2">
      <c r="A2605" s="1">
        <v>41986.083330000001</v>
      </c>
      <c r="B2605">
        <v>14.224726</v>
      </c>
      <c r="E2605">
        <f t="shared" si="82"/>
        <v>4.8414460000000012</v>
      </c>
      <c r="F2605">
        <f t="shared" si="81"/>
        <v>1084.7225540000002</v>
      </c>
    </row>
    <row r="2606" spans="1:6" x14ac:dyDescent="0.2">
      <c r="A2606" s="1">
        <v>41986.125</v>
      </c>
      <c r="B2606">
        <v>14.231151000000001</v>
      </c>
      <c r="E2606">
        <f t="shared" si="82"/>
        <v>4.8350210000000011</v>
      </c>
      <c r="F2606">
        <f t="shared" si="81"/>
        <v>1084.728979</v>
      </c>
    </row>
    <row r="2607" spans="1:6" x14ac:dyDescent="0.2">
      <c r="A2607" s="1">
        <v>41986.166669999999</v>
      </c>
      <c r="B2607">
        <v>14.236719000000001</v>
      </c>
      <c r="E2607">
        <f t="shared" si="82"/>
        <v>4.8294530000000009</v>
      </c>
      <c r="F2607">
        <f t="shared" si="81"/>
        <v>1084.734547</v>
      </c>
    </row>
    <row r="2608" spans="1:6" x14ac:dyDescent="0.2">
      <c r="A2608" s="1">
        <v>41986.208330000001</v>
      </c>
      <c r="B2608">
        <v>14.226129</v>
      </c>
      <c r="E2608">
        <f t="shared" si="82"/>
        <v>4.8400430000000014</v>
      </c>
      <c r="F2608">
        <f t="shared" si="81"/>
        <v>1084.7239570000002</v>
      </c>
    </row>
    <row r="2609" spans="1:6" x14ac:dyDescent="0.2">
      <c r="A2609" s="1">
        <v>41986.25</v>
      </c>
      <c r="B2609">
        <v>14.208363</v>
      </c>
      <c r="E2609">
        <f t="shared" si="82"/>
        <v>4.8578090000000014</v>
      </c>
      <c r="F2609">
        <f t="shared" si="81"/>
        <v>1084.706191</v>
      </c>
    </row>
    <row r="2610" spans="1:6" x14ac:dyDescent="0.2">
      <c r="A2610" s="1">
        <v>41986.291669999999</v>
      </c>
      <c r="B2610">
        <v>14.226962</v>
      </c>
      <c r="E2610">
        <f t="shared" si="82"/>
        <v>4.8392100000000013</v>
      </c>
      <c r="F2610">
        <f t="shared" si="81"/>
        <v>1084.72479</v>
      </c>
    </row>
    <row r="2611" spans="1:6" x14ac:dyDescent="0.2">
      <c r="A2611" s="1">
        <v>41986.333330000001</v>
      </c>
      <c r="B2611">
        <v>14.217000000000001</v>
      </c>
      <c r="E2611">
        <f t="shared" si="82"/>
        <v>4.8491720000000011</v>
      </c>
      <c r="F2611">
        <f t="shared" si="81"/>
        <v>1084.7148280000001</v>
      </c>
    </row>
    <row r="2612" spans="1:6" x14ac:dyDescent="0.2">
      <c r="A2612" s="1">
        <v>41986.375</v>
      </c>
      <c r="B2612">
        <v>14.211309</v>
      </c>
      <c r="E2612">
        <f t="shared" si="82"/>
        <v>4.8548630000000017</v>
      </c>
      <c r="F2612">
        <f t="shared" si="81"/>
        <v>1084.7091370000001</v>
      </c>
    </row>
    <row r="2613" spans="1:6" x14ac:dyDescent="0.2">
      <c r="A2613" s="1">
        <v>41986.416669999999</v>
      </c>
      <c r="B2613">
        <v>14.219272</v>
      </c>
      <c r="E2613">
        <f t="shared" si="82"/>
        <v>4.8469000000000015</v>
      </c>
      <c r="F2613">
        <f t="shared" si="81"/>
        <v>1084.7171000000001</v>
      </c>
    </row>
    <row r="2614" spans="1:6" x14ac:dyDescent="0.2">
      <c r="A2614" s="1">
        <v>41986.458330000001</v>
      </c>
      <c r="B2614">
        <v>14.225667</v>
      </c>
      <c r="E2614">
        <f t="shared" si="82"/>
        <v>4.8405050000000021</v>
      </c>
      <c r="F2614">
        <f t="shared" si="81"/>
        <v>1084.7234950000002</v>
      </c>
    </row>
    <row r="2615" spans="1:6" x14ac:dyDescent="0.2">
      <c r="A2615" s="1">
        <v>41986.5</v>
      </c>
      <c r="B2615">
        <v>14.218491</v>
      </c>
      <c r="E2615">
        <f t="shared" si="82"/>
        <v>4.8476810000000015</v>
      </c>
      <c r="F2615">
        <f t="shared" si="81"/>
        <v>1084.7163190000001</v>
      </c>
    </row>
    <row r="2616" spans="1:6" x14ac:dyDescent="0.2">
      <c r="A2616" s="1">
        <v>41986.541669999999</v>
      </c>
      <c r="B2616">
        <v>14.210839</v>
      </c>
      <c r="E2616">
        <f t="shared" si="82"/>
        <v>4.8553330000000017</v>
      </c>
      <c r="F2616">
        <f t="shared" si="81"/>
        <v>1084.7086670000001</v>
      </c>
    </row>
    <row r="2617" spans="1:6" x14ac:dyDescent="0.2">
      <c r="A2617" s="1">
        <v>41986.583330000001</v>
      </c>
      <c r="B2617">
        <v>14.221314</v>
      </c>
      <c r="E2617">
        <f t="shared" si="82"/>
        <v>4.8448580000000021</v>
      </c>
      <c r="F2617">
        <f t="shared" si="81"/>
        <v>1084.7191420000001</v>
      </c>
    </row>
    <row r="2618" spans="1:6" x14ac:dyDescent="0.2">
      <c r="A2618" s="1">
        <v>41986.625</v>
      </c>
      <c r="B2618">
        <v>14.20266</v>
      </c>
      <c r="E2618">
        <f t="shared" si="82"/>
        <v>4.8635120000000018</v>
      </c>
      <c r="F2618">
        <f t="shared" si="81"/>
        <v>1084.7004880000002</v>
      </c>
    </row>
    <row r="2619" spans="1:6" x14ac:dyDescent="0.2">
      <c r="A2619" s="1">
        <v>41986.666669999999</v>
      </c>
      <c r="B2619">
        <v>14.206739000000001</v>
      </c>
      <c r="E2619">
        <f t="shared" si="82"/>
        <v>4.859433000000001</v>
      </c>
      <c r="F2619">
        <f t="shared" si="81"/>
        <v>1084.704567</v>
      </c>
    </row>
    <row r="2620" spans="1:6" x14ac:dyDescent="0.2">
      <c r="A2620" s="1">
        <v>41986.708330000001</v>
      </c>
      <c r="B2620">
        <v>14.222591</v>
      </c>
      <c r="E2620">
        <f t="shared" si="82"/>
        <v>4.8435810000000021</v>
      </c>
      <c r="F2620">
        <f t="shared" si="81"/>
        <v>1084.720419</v>
      </c>
    </row>
    <row r="2621" spans="1:6" x14ac:dyDescent="0.2">
      <c r="A2621" s="1">
        <v>41986.75</v>
      </c>
      <c r="B2621">
        <v>14.23174</v>
      </c>
      <c r="E2621">
        <f t="shared" si="82"/>
        <v>4.8344320000000014</v>
      </c>
      <c r="F2621">
        <f t="shared" si="81"/>
        <v>1084.729568</v>
      </c>
    </row>
    <row r="2622" spans="1:6" x14ac:dyDescent="0.2">
      <c r="A2622" s="1">
        <v>41986.791669999999</v>
      </c>
      <c r="B2622">
        <v>14.235556000000001</v>
      </c>
      <c r="E2622">
        <f t="shared" si="82"/>
        <v>4.8306160000000009</v>
      </c>
      <c r="F2622">
        <f t="shared" si="81"/>
        <v>1084.7333840000001</v>
      </c>
    </row>
    <row r="2623" spans="1:6" x14ac:dyDescent="0.2">
      <c r="A2623" s="1">
        <v>41986.833330000001</v>
      </c>
      <c r="B2623">
        <v>14.246297</v>
      </c>
      <c r="E2623">
        <f t="shared" si="82"/>
        <v>4.8198750000000015</v>
      </c>
      <c r="F2623">
        <f t="shared" si="81"/>
        <v>1084.7441250000002</v>
      </c>
    </row>
    <row r="2624" spans="1:6" x14ac:dyDescent="0.2">
      <c r="A2624" s="1">
        <v>41986.875</v>
      </c>
      <c r="B2624">
        <v>14.258660000000001</v>
      </c>
      <c r="E2624">
        <f t="shared" si="82"/>
        <v>4.8075120000000009</v>
      </c>
      <c r="F2624">
        <f t="shared" si="81"/>
        <v>1084.756488</v>
      </c>
    </row>
    <row r="2625" spans="1:6" x14ac:dyDescent="0.2">
      <c r="A2625" s="1">
        <v>41986.916669999999</v>
      </c>
      <c r="B2625">
        <v>14.230328</v>
      </c>
      <c r="E2625">
        <f t="shared" si="82"/>
        <v>4.8358440000000016</v>
      </c>
      <c r="F2625">
        <f t="shared" si="81"/>
        <v>1084.7281560000001</v>
      </c>
    </row>
    <row r="2626" spans="1:6" x14ac:dyDescent="0.2">
      <c r="A2626" s="1">
        <v>41986.958330000001</v>
      </c>
      <c r="B2626">
        <v>14.235189</v>
      </c>
      <c r="E2626">
        <f t="shared" si="82"/>
        <v>4.8309830000000016</v>
      </c>
      <c r="F2626">
        <f t="shared" si="81"/>
        <v>1084.733017</v>
      </c>
    </row>
    <row r="2627" spans="1:6" x14ac:dyDescent="0.2">
      <c r="A2627" s="1">
        <v>41987</v>
      </c>
      <c r="B2627">
        <v>14.246116000000001</v>
      </c>
      <c r="E2627">
        <f t="shared" si="82"/>
        <v>4.820056000000001</v>
      </c>
      <c r="F2627">
        <f t="shared" ref="F2627:F2690" si="83">1089.564-E2627</f>
        <v>1084.7439440000001</v>
      </c>
    </row>
    <row r="2628" spans="1:6" x14ac:dyDescent="0.2">
      <c r="A2628" s="1">
        <v>41987.041669999999</v>
      </c>
      <c r="B2628">
        <v>14.269560999999999</v>
      </c>
      <c r="E2628">
        <f t="shared" si="82"/>
        <v>4.7966110000000022</v>
      </c>
      <c r="F2628">
        <f t="shared" si="83"/>
        <v>1084.7673890000001</v>
      </c>
    </row>
    <row r="2629" spans="1:6" x14ac:dyDescent="0.2">
      <c r="A2629" s="1">
        <v>41987.083330000001</v>
      </c>
      <c r="B2629">
        <v>14.247659000000001</v>
      </c>
      <c r="E2629">
        <f t="shared" si="82"/>
        <v>4.8185130000000012</v>
      </c>
      <c r="F2629">
        <f t="shared" si="83"/>
        <v>1084.7454870000001</v>
      </c>
    </row>
    <row r="2630" spans="1:6" x14ac:dyDescent="0.2">
      <c r="A2630" s="1">
        <v>41987.125</v>
      </c>
      <c r="B2630">
        <v>14.234731999999999</v>
      </c>
      <c r="E2630">
        <f t="shared" si="82"/>
        <v>4.8314400000000024</v>
      </c>
      <c r="F2630">
        <f t="shared" si="83"/>
        <v>1084.7325600000001</v>
      </c>
    </row>
    <row r="2631" spans="1:6" x14ac:dyDescent="0.2">
      <c r="A2631" s="1">
        <v>41987.166669999999</v>
      </c>
      <c r="B2631">
        <v>14.275966</v>
      </c>
      <c r="E2631">
        <f t="shared" si="82"/>
        <v>4.7902060000000013</v>
      </c>
      <c r="F2631">
        <f t="shared" si="83"/>
        <v>1084.7737940000002</v>
      </c>
    </row>
    <row r="2632" spans="1:6" x14ac:dyDescent="0.2">
      <c r="A2632" s="1">
        <v>41987.208330000001</v>
      </c>
      <c r="B2632">
        <v>14.278461999999999</v>
      </c>
      <c r="E2632">
        <f t="shared" si="82"/>
        <v>4.7877100000000024</v>
      </c>
      <c r="F2632">
        <f t="shared" si="83"/>
        <v>1084.77629</v>
      </c>
    </row>
    <row r="2633" spans="1:6" x14ac:dyDescent="0.2">
      <c r="A2633" s="1">
        <v>41987.25</v>
      </c>
      <c r="B2633">
        <v>14.262855999999999</v>
      </c>
      <c r="E2633">
        <f t="shared" si="82"/>
        <v>4.8033160000000024</v>
      </c>
      <c r="F2633">
        <f t="shared" si="83"/>
        <v>1084.7606840000001</v>
      </c>
    </row>
    <row r="2634" spans="1:6" x14ac:dyDescent="0.2">
      <c r="A2634" s="1">
        <v>41987.291669999999</v>
      </c>
      <c r="B2634">
        <v>14.293101999999999</v>
      </c>
      <c r="E2634">
        <f t="shared" si="82"/>
        <v>4.7730700000000024</v>
      </c>
      <c r="F2634">
        <f t="shared" si="83"/>
        <v>1084.7909300000001</v>
      </c>
    </row>
    <row r="2635" spans="1:6" x14ac:dyDescent="0.2">
      <c r="A2635" s="1">
        <v>41987.333330000001</v>
      </c>
      <c r="B2635">
        <v>14.302273</v>
      </c>
      <c r="E2635">
        <f t="shared" si="82"/>
        <v>4.7638990000000021</v>
      </c>
      <c r="F2635">
        <f t="shared" si="83"/>
        <v>1084.800101</v>
      </c>
    </row>
    <row r="2636" spans="1:6" x14ac:dyDescent="0.2">
      <c r="A2636" s="1">
        <v>41987.375</v>
      </c>
      <c r="B2636">
        <v>14.295952</v>
      </c>
      <c r="E2636">
        <f t="shared" si="82"/>
        <v>4.7702200000000019</v>
      </c>
      <c r="F2636">
        <f t="shared" si="83"/>
        <v>1084.79378</v>
      </c>
    </row>
    <row r="2637" spans="1:6" x14ac:dyDescent="0.2">
      <c r="A2637" s="1">
        <v>41987.416669999999</v>
      </c>
      <c r="B2637">
        <v>14.324376000000001</v>
      </c>
      <c r="E2637">
        <f t="shared" si="82"/>
        <v>4.7417960000000008</v>
      </c>
      <c r="F2637">
        <f t="shared" si="83"/>
        <v>1084.8222040000001</v>
      </c>
    </row>
    <row r="2638" spans="1:6" x14ac:dyDescent="0.2">
      <c r="A2638" s="1">
        <v>41987.458330000001</v>
      </c>
      <c r="B2638">
        <v>14.299007</v>
      </c>
      <c r="E2638">
        <f t="shared" si="82"/>
        <v>4.7671650000000021</v>
      </c>
      <c r="F2638">
        <f t="shared" si="83"/>
        <v>1084.7968350000001</v>
      </c>
    </row>
    <row r="2639" spans="1:6" x14ac:dyDescent="0.2">
      <c r="A2639" s="1">
        <v>41987.5</v>
      </c>
      <c r="B2639">
        <v>14.313977</v>
      </c>
      <c r="E2639">
        <f t="shared" si="82"/>
        <v>4.7521950000000022</v>
      </c>
      <c r="F2639">
        <f t="shared" si="83"/>
        <v>1084.811805</v>
      </c>
    </row>
    <row r="2640" spans="1:6" x14ac:dyDescent="0.2">
      <c r="A2640" s="1">
        <v>41987.541669999999</v>
      </c>
      <c r="B2640">
        <v>14.332098999999999</v>
      </c>
      <c r="E2640">
        <f t="shared" si="82"/>
        <v>4.7340730000000022</v>
      </c>
      <c r="F2640">
        <f t="shared" si="83"/>
        <v>1084.829927</v>
      </c>
    </row>
    <row r="2641" spans="1:6" x14ac:dyDescent="0.2">
      <c r="A2641" s="1">
        <v>41987.583330000001</v>
      </c>
      <c r="B2641">
        <v>14.294338</v>
      </c>
      <c r="E2641">
        <f t="shared" si="82"/>
        <v>4.7718340000000019</v>
      </c>
      <c r="F2641">
        <f t="shared" si="83"/>
        <v>1084.7921660000002</v>
      </c>
    </row>
    <row r="2642" spans="1:6" x14ac:dyDescent="0.2">
      <c r="A2642" s="1">
        <v>41987.625</v>
      </c>
      <c r="B2642">
        <v>14.326726000000001</v>
      </c>
      <c r="E2642">
        <f t="shared" si="82"/>
        <v>4.7394460000000009</v>
      </c>
      <c r="F2642">
        <f t="shared" si="83"/>
        <v>1084.824554</v>
      </c>
    </row>
    <row r="2643" spans="1:6" x14ac:dyDescent="0.2">
      <c r="A2643" s="1">
        <v>41987.666669999999</v>
      </c>
      <c r="B2643">
        <v>14.347455999999999</v>
      </c>
      <c r="E2643">
        <f t="shared" si="82"/>
        <v>4.7187160000000024</v>
      </c>
      <c r="F2643">
        <f t="shared" si="83"/>
        <v>1084.845284</v>
      </c>
    </row>
    <row r="2644" spans="1:6" x14ac:dyDescent="0.2">
      <c r="A2644" s="1">
        <v>41987.708330000001</v>
      </c>
      <c r="B2644">
        <v>14.391131</v>
      </c>
      <c r="E2644">
        <f t="shared" si="82"/>
        <v>4.675041000000002</v>
      </c>
      <c r="F2644">
        <f t="shared" si="83"/>
        <v>1084.8889590000001</v>
      </c>
    </row>
    <row r="2645" spans="1:6" x14ac:dyDescent="0.2">
      <c r="A2645" s="1">
        <v>41987.75</v>
      </c>
      <c r="B2645">
        <v>14.40701</v>
      </c>
      <c r="E2645">
        <f t="shared" si="82"/>
        <v>4.659162000000002</v>
      </c>
      <c r="F2645">
        <f t="shared" si="83"/>
        <v>1084.9048380000002</v>
      </c>
    </row>
    <row r="2646" spans="1:6" x14ac:dyDescent="0.2">
      <c r="A2646" s="1">
        <v>41987.791669999999</v>
      </c>
      <c r="B2646">
        <v>14.442834</v>
      </c>
      <c r="E2646">
        <f t="shared" si="82"/>
        <v>4.6233380000000022</v>
      </c>
      <c r="F2646">
        <f t="shared" si="83"/>
        <v>1084.940662</v>
      </c>
    </row>
    <row r="2647" spans="1:6" x14ac:dyDescent="0.2">
      <c r="A2647" s="1">
        <v>41987.833330000001</v>
      </c>
      <c r="B2647">
        <v>14.428696</v>
      </c>
      <c r="E2647">
        <f t="shared" si="82"/>
        <v>4.6374760000000013</v>
      </c>
      <c r="F2647">
        <f t="shared" si="83"/>
        <v>1084.926524</v>
      </c>
    </row>
    <row r="2648" spans="1:6" x14ac:dyDescent="0.2">
      <c r="A2648" s="1">
        <v>41987.875</v>
      </c>
      <c r="B2648">
        <v>14.437893000000001</v>
      </c>
      <c r="E2648">
        <f t="shared" si="82"/>
        <v>4.6282790000000009</v>
      </c>
      <c r="F2648">
        <f t="shared" si="83"/>
        <v>1084.9357210000001</v>
      </c>
    </row>
    <row r="2649" spans="1:6" x14ac:dyDescent="0.2">
      <c r="A2649" s="1">
        <v>41987.916669999999</v>
      </c>
      <c r="B2649">
        <v>14.464636</v>
      </c>
      <c r="E2649">
        <f t="shared" si="82"/>
        <v>4.6015360000000012</v>
      </c>
      <c r="F2649">
        <f t="shared" si="83"/>
        <v>1084.9624640000002</v>
      </c>
    </row>
    <row r="2650" spans="1:6" x14ac:dyDescent="0.2">
      <c r="A2650" s="1">
        <v>41987.958330000001</v>
      </c>
      <c r="B2650">
        <v>14.466809</v>
      </c>
      <c r="E2650">
        <f t="shared" si="82"/>
        <v>4.5993630000000021</v>
      </c>
      <c r="F2650">
        <f t="shared" si="83"/>
        <v>1084.964637</v>
      </c>
    </row>
    <row r="2651" spans="1:6" x14ac:dyDescent="0.2">
      <c r="A2651" s="1">
        <v>41988</v>
      </c>
      <c r="B2651">
        <v>14.482189999999999</v>
      </c>
      <c r="E2651">
        <f t="shared" si="82"/>
        <v>4.5839820000000024</v>
      </c>
      <c r="F2651">
        <f t="shared" si="83"/>
        <v>1084.980018</v>
      </c>
    </row>
    <row r="2652" spans="1:6" x14ac:dyDescent="0.2">
      <c r="A2652" s="1">
        <v>41988.041669999999</v>
      </c>
      <c r="B2652">
        <v>14.502625</v>
      </c>
      <c r="E2652">
        <f t="shared" si="82"/>
        <v>4.5635470000000016</v>
      </c>
      <c r="F2652">
        <f t="shared" si="83"/>
        <v>1085.0004530000001</v>
      </c>
    </row>
    <row r="2653" spans="1:6" x14ac:dyDescent="0.2">
      <c r="A2653" s="1">
        <v>41988.083330000001</v>
      </c>
      <c r="B2653">
        <v>14.529329000000001</v>
      </c>
      <c r="E2653">
        <f t="shared" si="82"/>
        <v>4.5368430000000011</v>
      </c>
      <c r="F2653">
        <f t="shared" si="83"/>
        <v>1085.027157</v>
      </c>
    </row>
    <row r="2654" spans="1:6" x14ac:dyDescent="0.2">
      <c r="A2654" s="1">
        <v>41988.125</v>
      </c>
      <c r="B2654">
        <v>14.529328</v>
      </c>
      <c r="E2654">
        <f t="shared" si="82"/>
        <v>4.5368440000000021</v>
      </c>
      <c r="F2654">
        <f t="shared" si="83"/>
        <v>1085.0271560000001</v>
      </c>
    </row>
    <row r="2655" spans="1:6" x14ac:dyDescent="0.2">
      <c r="A2655" s="1">
        <v>41988.166669999999</v>
      </c>
      <c r="B2655">
        <v>14.540365</v>
      </c>
      <c r="E2655">
        <f t="shared" si="82"/>
        <v>4.5258070000000021</v>
      </c>
      <c r="F2655">
        <f t="shared" si="83"/>
        <v>1085.0381930000001</v>
      </c>
    </row>
    <row r="2656" spans="1:6" x14ac:dyDescent="0.2">
      <c r="A2656" s="1">
        <v>41988.208330000001</v>
      </c>
      <c r="B2656">
        <v>14.573785000000001</v>
      </c>
      <c r="E2656">
        <f t="shared" si="82"/>
        <v>4.4923870000000008</v>
      </c>
      <c r="F2656">
        <f t="shared" si="83"/>
        <v>1085.0716130000001</v>
      </c>
    </row>
    <row r="2657" spans="1:6" x14ac:dyDescent="0.2">
      <c r="A2657" s="1">
        <v>41988.25</v>
      </c>
      <c r="B2657">
        <v>14.570449</v>
      </c>
      <c r="E2657">
        <f t="shared" si="82"/>
        <v>4.4957230000000017</v>
      </c>
      <c r="F2657">
        <f t="shared" si="83"/>
        <v>1085.0682770000001</v>
      </c>
    </row>
    <row r="2658" spans="1:6" x14ac:dyDescent="0.2">
      <c r="A2658" s="1">
        <v>41988.291669999999</v>
      </c>
      <c r="B2658">
        <v>14.56601</v>
      </c>
      <c r="E2658">
        <f t="shared" ref="E2658:E2721" si="84">D$2593-B2658</f>
        <v>4.5001620000000013</v>
      </c>
      <c r="F2658">
        <f t="shared" si="83"/>
        <v>1085.063838</v>
      </c>
    </row>
    <row r="2659" spans="1:6" x14ac:dyDescent="0.2">
      <c r="A2659" s="1">
        <v>41988.333330000001</v>
      </c>
      <c r="B2659">
        <v>14.576541000000001</v>
      </c>
      <c r="E2659">
        <f t="shared" si="84"/>
        <v>4.489631000000001</v>
      </c>
      <c r="F2659">
        <f t="shared" si="83"/>
        <v>1085.0743690000002</v>
      </c>
    </row>
    <row r="2660" spans="1:6" x14ac:dyDescent="0.2">
      <c r="A2660" s="1">
        <v>41988.375</v>
      </c>
      <c r="B2660">
        <v>14.604380000000001</v>
      </c>
      <c r="E2660">
        <f t="shared" si="84"/>
        <v>4.4617920000000009</v>
      </c>
      <c r="F2660">
        <f t="shared" si="83"/>
        <v>1085.102208</v>
      </c>
    </row>
    <row r="2661" spans="1:6" x14ac:dyDescent="0.2">
      <c r="A2661" s="1">
        <v>41988.416669999999</v>
      </c>
      <c r="B2661">
        <v>14.635115000000001</v>
      </c>
      <c r="E2661">
        <f t="shared" si="84"/>
        <v>4.4310570000000009</v>
      </c>
      <c r="F2661">
        <f t="shared" si="83"/>
        <v>1085.1329430000001</v>
      </c>
    </row>
    <row r="2662" spans="1:6" x14ac:dyDescent="0.2">
      <c r="A2662" s="1">
        <v>41988.458330000001</v>
      </c>
      <c r="B2662">
        <v>14.644088</v>
      </c>
      <c r="E2662">
        <f t="shared" si="84"/>
        <v>4.4220840000000017</v>
      </c>
      <c r="F2662">
        <f t="shared" si="83"/>
        <v>1085.141916</v>
      </c>
    </row>
    <row r="2663" spans="1:6" x14ac:dyDescent="0.2">
      <c r="A2663" s="1">
        <v>41988.5</v>
      </c>
      <c r="B2663">
        <v>14.638375999999999</v>
      </c>
      <c r="E2663">
        <f t="shared" si="84"/>
        <v>4.4277960000000025</v>
      </c>
      <c r="F2663">
        <f t="shared" si="83"/>
        <v>1085.1362040000001</v>
      </c>
    </row>
    <row r="2664" spans="1:6" x14ac:dyDescent="0.2">
      <c r="A2664" s="1">
        <v>41988.541669999999</v>
      </c>
      <c r="B2664">
        <v>14.639146999999999</v>
      </c>
      <c r="E2664">
        <f t="shared" si="84"/>
        <v>4.4270250000000022</v>
      </c>
      <c r="F2664">
        <f t="shared" si="83"/>
        <v>1085.1369750000001</v>
      </c>
    </row>
    <row r="2665" spans="1:6" x14ac:dyDescent="0.2">
      <c r="A2665" s="1">
        <v>41988.583330000001</v>
      </c>
      <c r="B2665">
        <v>14.648806</v>
      </c>
      <c r="E2665">
        <f t="shared" si="84"/>
        <v>4.4173660000000012</v>
      </c>
      <c r="F2665">
        <f t="shared" si="83"/>
        <v>1085.1466340000002</v>
      </c>
    </row>
    <row r="2666" spans="1:6" x14ac:dyDescent="0.2">
      <c r="A2666" s="1">
        <v>41988.625</v>
      </c>
      <c r="B2666">
        <v>14.662037</v>
      </c>
      <c r="E2666">
        <f t="shared" si="84"/>
        <v>4.4041350000000019</v>
      </c>
      <c r="F2666">
        <f t="shared" si="83"/>
        <v>1085.1598650000001</v>
      </c>
    </row>
    <row r="2667" spans="1:6" x14ac:dyDescent="0.2">
      <c r="A2667" s="1">
        <v>41988.666669999999</v>
      </c>
      <c r="B2667">
        <v>14.684314000000001</v>
      </c>
      <c r="E2667">
        <f t="shared" si="84"/>
        <v>4.3818580000000011</v>
      </c>
      <c r="F2667">
        <f t="shared" si="83"/>
        <v>1085.1821420000001</v>
      </c>
    </row>
    <row r="2668" spans="1:6" x14ac:dyDescent="0.2">
      <c r="A2668" s="1">
        <v>41988.708330000001</v>
      </c>
      <c r="B2668">
        <v>14.696880999999999</v>
      </c>
      <c r="E2668">
        <f t="shared" si="84"/>
        <v>4.3692910000000023</v>
      </c>
      <c r="F2668">
        <f t="shared" si="83"/>
        <v>1085.1947090000001</v>
      </c>
    </row>
    <row r="2669" spans="1:6" x14ac:dyDescent="0.2">
      <c r="A2669" s="1">
        <v>41988.75</v>
      </c>
      <c r="B2669">
        <v>14.726304000000001</v>
      </c>
      <c r="E2669">
        <f t="shared" si="84"/>
        <v>4.3398680000000009</v>
      </c>
      <c r="F2669">
        <f t="shared" si="83"/>
        <v>1085.2241320000001</v>
      </c>
    </row>
    <row r="2670" spans="1:6" x14ac:dyDescent="0.2">
      <c r="A2670" s="1">
        <v>41988.791669999999</v>
      </c>
      <c r="B2670">
        <v>14.753902999999999</v>
      </c>
      <c r="E2670">
        <f t="shared" si="84"/>
        <v>4.3122690000000024</v>
      </c>
      <c r="F2670">
        <f t="shared" si="83"/>
        <v>1085.2517310000001</v>
      </c>
    </row>
    <row r="2671" spans="1:6" x14ac:dyDescent="0.2">
      <c r="A2671" s="1">
        <v>41988.833330000001</v>
      </c>
      <c r="B2671">
        <v>14.794002000000001</v>
      </c>
      <c r="E2671">
        <f t="shared" si="84"/>
        <v>4.2721700000000009</v>
      </c>
      <c r="F2671">
        <f t="shared" si="83"/>
        <v>1085.2918300000001</v>
      </c>
    </row>
    <row r="2672" spans="1:6" x14ac:dyDescent="0.2">
      <c r="A2672" s="1">
        <v>41988.875</v>
      </c>
      <c r="B2672">
        <v>14.831486</v>
      </c>
      <c r="E2672">
        <f t="shared" si="84"/>
        <v>4.2346860000000017</v>
      </c>
      <c r="F2672">
        <f t="shared" si="83"/>
        <v>1085.3293140000001</v>
      </c>
    </row>
    <row r="2673" spans="1:6" x14ac:dyDescent="0.2">
      <c r="A2673" s="1">
        <v>41988.916669999999</v>
      </c>
      <c r="B2673">
        <v>14.874086</v>
      </c>
      <c r="E2673">
        <f t="shared" si="84"/>
        <v>4.1920860000000015</v>
      </c>
      <c r="F2673">
        <f t="shared" si="83"/>
        <v>1085.3719140000001</v>
      </c>
    </row>
    <row r="2674" spans="1:6" x14ac:dyDescent="0.2">
      <c r="A2674" s="1">
        <v>41988.958330000001</v>
      </c>
      <c r="B2674">
        <v>14.886874000000001</v>
      </c>
      <c r="E2674">
        <f t="shared" si="84"/>
        <v>4.1792980000000011</v>
      </c>
      <c r="F2674">
        <f t="shared" si="83"/>
        <v>1085.3847020000001</v>
      </c>
    </row>
    <row r="2675" spans="1:6" x14ac:dyDescent="0.2">
      <c r="A2675" s="1">
        <v>41989</v>
      </c>
      <c r="B2675">
        <v>14.921212000000001</v>
      </c>
      <c r="E2675">
        <f t="shared" si="84"/>
        <v>4.1449600000000011</v>
      </c>
      <c r="F2675">
        <f t="shared" si="83"/>
        <v>1085.41904</v>
      </c>
    </row>
    <row r="2676" spans="1:6" x14ac:dyDescent="0.2">
      <c r="A2676" s="1">
        <v>41989.041669999999</v>
      </c>
      <c r="B2676">
        <v>14.942112</v>
      </c>
      <c r="E2676">
        <f t="shared" si="84"/>
        <v>4.1240600000000018</v>
      </c>
      <c r="F2676">
        <f t="shared" si="83"/>
        <v>1085.43994</v>
      </c>
    </row>
    <row r="2677" spans="1:6" x14ac:dyDescent="0.2">
      <c r="A2677" s="1">
        <v>41989.083330000001</v>
      </c>
      <c r="B2677">
        <v>14.966621</v>
      </c>
      <c r="E2677">
        <f t="shared" si="84"/>
        <v>4.0995510000000017</v>
      </c>
      <c r="F2677">
        <f t="shared" si="83"/>
        <v>1085.4644490000001</v>
      </c>
    </row>
    <row r="2678" spans="1:6" x14ac:dyDescent="0.2">
      <c r="A2678" s="1">
        <v>41989.125</v>
      </c>
      <c r="B2678">
        <v>15.001606000000001</v>
      </c>
      <c r="E2678">
        <f t="shared" si="84"/>
        <v>4.064566000000001</v>
      </c>
      <c r="F2678">
        <f t="shared" si="83"/>
        <v>1085.4994340000001</v>
      </c>
    </row>
    <row r="2679" spans="1:6" x14ac:dyDescent="0.2">
      <c r="A2679" s="1">
        <v>41989.166669999999</v>
      </c>
      <c r="B2679">
        <v>15.007015000000001</v>
      </c>
      <c r="E2679">
        <f t="shared" si="84"/>
        <v>4.0591570000000008</v>
      </c>
      <c r="F2679">
        <f t="shared" si="83"/>
        <v>1085.5048430000002</v>
      </c>
    </row>
    <row r="2680" spans="1:6" x14ac:dyDescent="0.2">
      <c r="A2680" s="1">
        <v>41989.208330000001</v>
      </c>
      <c r="B2680">
        <v>15.018139</v>
      </c>
      <c r="E2680">
        <f t="shared" si="84"/>
        <v>4.048033000000002</v>
      </c>
      <c r="F2680">
        <f t="shared" si="83"/>
        <v>1085.515967</v>
      </c>
    </row>
    <row r="2681" spans="1:6" x14ac:dyDescent="0.2">
      <c r="A2681" s="1">
        <v>41989.25</v>
      </c>
      <c r="B2681">
        <v>15.052270999999999</v>
      </c>
      <c r="E2681">
        <f t="shared" si="84"/>
        <v>4.0139010000000024</v>
      </c>
      <c r="F2681">
        <f t="shared" si="83"/>
        <v>1085.550099</v>
      </c>
    </row>
    <row r="2682" spans="1:6" x14ac:dyDescent="0.2">
      <c r="A2682" s="1">
        <v>41989.291669999999</v>
      </c>
      <c r="B2682">
        <v>15.075388</v>
      </c>
      <c r="E2682">
        <f t="shared" si="84"/>
        <v>3.9907840000000014</v>
      </c>
      <c r="F2682">
        <f t="shared" si="83"/>
        <v>1085.573216</v>
      </c>
    </row>
    <row r="2683" spans="1:6" x14ac:dyDescent="0.2">
      <c r="A2683" s="1">
        <v>41989.333330000001</v>
      </c>
      <c r="B2683">
        <v>15.095245</v>
      </c>
      <c r="E2683">
        <f t="shared" si="84"/>
        <v>3.9709270000000014</v>
      </c>
      <c r="F2683">
        <f t="shared" si="83"/>
        <v>1085.593073</v>
      </c>
    </row>
    <row r="2684" spans="1:6" x14ac:dyDescent="0.2">
      <c r="A2684" s="1">
        <v>41989.375</v>
      </c>
      <c r="B2684">
        <v>15.117436</v>
      </c>
      <c r="E2684">
        <f t="shared" si="84"/>
        <v>3.948736000000002</v>
      </c>
      <c r="F2684">
        <f t="shared" si="83"/>
        <v>1085.615264</v>
      </c>
    </row>
    <row r="2685" spans="1:6" x14ac:dyDescent="0.2">
      <c r="A2685" s="1">
        <v>41989.416669999999</v>
      </c>
      <c r="B2685">
        <v>15.163667999999999</v>
      </c>
      <c r="E2685">
        <f t="shared" si="84"/>
        <v>3.9025040000000022</v>
      </c>
      <c r="F2685">
        <f t="shared" si="83"/>
        <v>1085.6614960000002</v>
      </c>
    </row>
    <row r="2686" spans="1:6" x14ac:dyDescent="0.2">
      <c r="A2686" s="1">
        <v>41989.458330000001</v>
      </c>
      <c r="B2686">
        <v>15.190913999999999</v>
      </c>
      <c r="E2686">
        <f t="shared" si="84"/>
        <v>3.8752580000000023</v>
      </c>
      <c r="F2686">
        <f t="shared" si="83"/>
        <v>1085.688742</v>
      </c>
    </row>
    <row r="2687" spans="1:6" x14ac:dyDescent="0.2">
      <c r="A2687" s="1">
        <v>41989.5</v>
      </c>
      <c r="B2687">
        <v>15.175409</v>
      </c>
      <c r="E2687">
        <f t="shared" si="84"/>
        <v>3.8907630000000015</v>
      </c>
      <c r="F2687">
        <f t="shared" si="83"/>
        <v>1085.673237</v>
      </c>
    </row>
    <row r="2688" spans="1:6" x14ac:dyDescent="0.2">
      <c r="A2688" s="1">
        <v>41989.541669999999</v>
      </c>
      <c r="B2688">
        <v>15.177204</v>
      </c>
      <c r="E2688">
        <f t="shared" si="84"/>
        <v>3.888968000000002</v>
      </c>
      <c r="F2688">
        <f t="shared" si="83"/>
        <v>1085.6750320000001</v>
      </c>
    </row>
    <row r="2689" spans="1:6" x14ac:dyDescent="0.2">
      <c r="A2689" s="1">
        <v>41989.583330000001</v>
      </c>
      <c r="B2689">
        <v>15.167681999999999</v>
      </c>
      <c r="E2689">
        <f t="shared" si="84"/>
        <v>3.8984900000000025</v>
      </c>
      <c r="F2689">
        <f t="shared" si="83"/>
        <v>1085.66551</v>
      </c>
    </row>
    <row r="2690" spans="1:6" x14ac:dyDescent="0.2">
      <c r="A2690" s="1">
        <v>41989.625</v>
      </c>
      <c r="B2690">
        <v>15.158802</v>
      </c>
      <c r="E2690">
        <f t="shared" si="84"/>
        <v>3.907370000000002</v>
      </c>
      <c r="F2690">
        <f t="shared" si="83"/>
        <v>1085.6566300000002</v>
      </c>
    </row>
    <row r="2691" spans="1:6" x14ac:dyDescent="0.2">
      <c r="A2691" s="1">
        <v>41989.666669999999</v>
      </c>
      <c r="B2691">
        <v>15.196656000000001</v>
      </c>
      <c r="E2691">
        <f t="shared" si="84"/>
        <v>3.8695160000000008</v>
      </c>
      <c r="F2691">
        <f t="shared" ref="F2691:F2754" si="85">1089.564-E2691</f>
        <v>1085.6944840000001</v>
      </c>
    </row>
    <row r="2692" spans="1:6" x14ac:dyDescent="0.2">
      <c r="A2692" s="1">
        <v>41989.708330000001</v>
      </c>
      <c r="B2692">
        <v>15.197668999999999</v>
      </c>
      <c r="E2692">
        <f t="shared" si="84"/>
        <v>3.8685030000000022</v>
      </c>
      <c r="F2692">
        <f t="shared" si="85"/>
        <v>1085.6954970000002</v>
      </c>
    </row>
    <row r="2693" spans="1:6" x14ac:dyDescent="0.2">
      <c r="A2693" s="1">
        <v>41989.75</v>
      </c>
      <c r="B2693">
        <v>15.218265000000001</v>
      </c>
      <c r="E2693">
        <f t="shared" si="84"/>
        <v>3.8479070000000011</v>
      </c>
      <c r="F2693">
        <f t="shared" si="85"/>
        <v>1085.716093</v>
      </c>
    </row>
    <row r="2694" spans="1:6" x14ac:dyDescent="0.2">
      <c r="A2694" s="1">
        <v>41989.791669999999</v>
      </c>
      <c r="B2694">
        <v>15.228732000000001</v>
      </c>
      <c r="E2694">
        <f t="shared" si="84"/>
        <v>3.8374400000000009</v>
      </c>
      <c r="F2694">
        <f t="shared" si="85"/>
        <v>1085.7265600000001</v>
      </c>
    </row>
    <row r="2695" spans="1:6" x14ac:dyDescent="0.2">
      <c r="A2695" s="1">
        <v>41989.833330000001</v>
      </c>
      <c r="B2695">
        <v>15.20213</v>
      </c>
      <c r="E2695">
        <f t="shared" si="84"/>
        <v>3.8640420000000013</v>
      </c>
      <c r="F2695">
        <f t="shared" si="85"/>
        <v>1085.6999580000002</v>
      </c>
    </row>
    <row r="2696" spans="1:6" x14ac:dyDescent="0.2">
      <c r="A2696" s="1">
        <v>41989.875</v>
      </c>
      <c r="B2696">
        <v>15.22944</v>
      </c>
      <c r="E2696">
        <f t="shared" si="84"/>
        <v>3.8367320000000014</v>
      </c>
      <c r="F2696">
        <f t="shared" si="85"/>
        <v>1085.7272680000001</v>
      </c>
    </row>
    <row r="2697" spans="1:6" x14ac:dyDescent="0.2">
      <c r="A2697" s="1">
        <v>41989.916669999999</v>
      </c>
      <c r="B2697">
        <v>15.217692</v>
      </c>
      <c r="E2697">
        <f t="shared" si="84"/>
        <v>3.8484800000000021</v>
      </c>
      <c r="F2697">
        <f t="shared" si="85"/>
        <v>1085.71552</v>
      </c>
    </row>
    <row r="2698" spans="1:6" x14ac:dyDescent="0.2">
      <c r="A2698" s="1">
        <v>41989.958330000001</v>
      </c>
      <c r="B2698">
        <v>15.207141999999999</v>
      </c>
      <c r="E2698">
        <f t="shared" si="84"/>
        <v>3.8590300000000024</v>
      </c>
      <c r="F2698">
        <f t="shared" si="85"/>
        <v>1085.70497</v>
      </c>
    </row>
    <row r="2699" spans="1:6" x14ac:dyDescent="0.2">
      <c r="A2699" s="1">
        <v>41990</v>
      </c>
      <c r="B2699">
        <v>15.211582</v>
      </c>
      <c r="E2699">
        <f t="shared" si="84"/>
        <v>3.8545900000000017</v>
      </c>
      <c r="F2699">
        <f t="shared" si="85"/>
        <v>1085.7094100000002</v>
      </c>
    </row>
    <row r="2700" spans="1:6" x14ac:dyDescent="0.2">
      <c r="A2700" s="1">
        <v>41990.041669999999</v>
      </c>
      <c r="B2700">
        <v>15.186223999999999</v>
      </c>
      <c r="E2700">
        <f t="shared" si="84"/>
        <v>3.8799480000000024</v>
      </c>
      <c r="F2700">
        <f t="shared" si="85"/>
        <v>1085.6840520000001</v>
      </c>
    </row>
    <row r="2701" spans="1:6" x14ac:dyDescent="0.2">
      <c r="A2701" s="1">
        <v>41990.083330000001</v>
      </c>
      <c r="B2701">
        <v>15.176311</v>
      </c>
      <c r="E2701">
        <f t="shared" si="84"/>
        <v>3.8898610000000016</v>
      </c>
      <c r="F2701">
        <f t="shared" si="85"/>
        <v>1085.674139</v>
      </c>
    </row>
    <row r="2702" spans="1:6" x14ac:dyDescent="0.2">
      <c r="A2702" s="1">
        <v>41990.125</v>
      </c>
      <c r="B2702">
        <v>15.200238000000001</v>
      </c>
      <c r="E2702">
        <f t="shared" si="84"/>
        <v>3.8659340000000011</v>
      </c>
      <c r="F2702">
        <f t="shared" si="85"/>
        <v>1085.6980660000002</v>
      </c>
    </row>
    <row r="2703" spans="1:6" x14ac:dyDescent="0.2">
      <c r="A2703" s="1">
        <v>41990.166669999999</v>
      </c>
      <c r="B2703">
        <v>15.200317</v>
      </c>
      <c r="E2703">
        <f t="shared" si="84"/>
        <v>3.8658550000000016</v>
      </c>
      <c r="F2703">
        <f t="shared" si="85"/>
        <v>1085.6981450000001</v>
      </c>
    </row>
    <row r="2704" spans="1:6" x14ac:dyDescent="0.2">
      <c r="A2704" s="1">
        <v>41990.208330000001</v>
      </c>
      <c r="B2704">
        <v>15.175568</v>
      </c>
      <c r="E2704">
        <f t="shared" si="84"/>
        <v>3.8906040000000015</v>
      </c>
      <c r="F2704">
        <f t="shared" si="85"/>
        <v>1085.6733960000001</v>
      </c>
    </row>
    <row r="2705" spans="1:6" x14ac:dyDescent="0.2">
      <c r="A2705" s="1">
        <v>41990.25</v>
      </c>
      <c r="B2705">
        <v>15.180654000000001</v>
      </c>
      <c r="E2705">
        <f t="shared" si="84"/>
        <v>3.8855180000000011</v>
      </c>
      <c r="F2705">
        <f t="shared" si="85"/>
        <v>1085.678482</v>
      </c>
    </row>
    <row r="2706" spans="1:6" x14ac:dyDescent="0.2">
      <c r="A2706" s="1">
        <v>41990.291669999999</v>
      </c>
      <c r="B2706">
        <v>15.178766</v>
      </c>
      <c r="E2706">
        <f t="shared" si="84"/>
        <v>3.8874060000000021</v>
      </c>
      <c r="F2706">
        <f t="shared" si="85"/>
        <v>1085.676594</v>
      </c>
    </row>
    <row r="2707" spans="1:6" x14ac:dyDescent="0.2">
      <c r="A2707" s="1">
        <v>41990.333330000001</v>
      </c>
      <c r="B2707">
        <v>15.185477000000001</v>
      </c>
      <c r="E2707">
        <f t="shared" si="84"/>
        <v>3.8806950000000011</v>
      </c>
      <c r="F2707">
        <f t="shared" si="85"/>
        <v>1085.683305</v>
      </c>
    </row>
    <row r="2708" spans="1:6" x14ac:dyDescent="0.2">
      <c r="A2708" s="1">
        <v>41990.375</v>
      </c>
      <c r="B2708">
        <v>15.140893</v>
      </c>
      <c r="E2708">
        <f t="shared" si="84"/>
        <v>3.9252790000000015</v>
      </c>
      <c r="F2708">
        <f t="shared" si="85"/>
        <v>1085.638721</v>
      </c>
    </row>
    <row r="2709" spans="1:6" x14ac:dyDescent="0.2">
      <c r="A2709" s="1">
        <v>41990.416669999999</v>
      </c>
      <c r="B2709">
        <v>15.174739000000001</v>
      </c>
      <c r="E2709">
        <f t="shared" si="84"/>
        <v>3.891433000000001</v>
      </c>
      <c r="F2709">
        <f t="shared" si="85"/>
        <v>1085.6725670000001</v>
      </c>
    </row>
    <row r="2710" spans="1:6" x14ac:dyDescent="0.2">
      <c r="A2710" s="1">
        <v>41990.458330000001</v>
      </c>
      <c r="B2710">
        <v>15.17009</v>
      </c>
      <c r="E2710">
        <f t="shared" si="84"/>
        <v>3.8960820000000016</v>
      </c>
      <c r="F2710">
        <f t="shared" si="85"/>
        <v>1085.6679180000001</v>
      </c>
    </row>
    <row r="2711" spans="1:6" x14ac:dyDescent="0.2">
      <c r="A2711" s="1">
        <v>41990.5</v>
      </c>
      <c r="B2711">
        <v>15.150675</v>
      </c>
      <c r="E2711">
        <f t="shared" si="84"/>
        <v>3.915497000000002</v>
      </c>
      <c r="F2711">
        <f t="shared" si="85"/>
        <v>1085.6485030000001</v>
      </c>
    </row>
    <row r="2712" spans="1:6" x14ac:dyDescent="0.2">
      <c r="A2712" s="1">
        <v>41990.541669999999</v>
      </c>
      <c r="B2712">
        <v>15.150501999999999</v>
      </c>
      <c r="E2712">
        <f t="shared" si="84"/>
        <v>3.9156700000000022</v>
      </c>
      <c r="F2712">
        <f t="shared" si="85"/>
        <v>1085.64833</v>
      </c>
    </row>
    <row r="2713" spans="1:6" x14ac:dyDescent="0.2">
      <c r="A2713" s="1">
        <v>41990.583330000001</v>
      </c>
      <c r="B2713">
        <v>15.15695</v>
      </c>
      <c r="E2713">
        <f t="shared" si="84"/>
        <v>3.9092220000000015</v>
      </c>
      <c r="F2713">
        <f t="shared" si="85"/>
        <v>1085.6547780000001</v>
      </c>
    </row>
    <row r="2714" spans="1:6" x14ac:dyDescent="0.2">
      <c r="A2714" s="1">
        <v>41990.625</v>
      </c>
      <c r="B2714">
        <v>15.134428</v>
      </c>
      <c r="E2714">
        <f t="shared" si="84"/>
        <v>3.9317440000000019</v>
      </c>
      <c r="F2714">
        <f t="shared" si="85"/>
        <v>1085.6322560000001</v>
      </c>
    </row>
    <row r="2715" spans="1:6" x14ac:dyDescent="0.2">
      <c r="A2715" s="1">
        <v>41990.666669999999</v>
      </c>
      <c r="B2715">
        <v>15.13467</v>
      </c>
      <c r="E2715">
        <f t="shared" si="84"/>
        <v>3.9315020000000018</v>
      </c>
      <c r="F2715">
        <f t="shared" si="85"/>
        <v>1085.6324980000002</v>
      </c>
    </row>
    <row r="2716" spans="1:6" x14ac:dyDescent="0.2">
      <c r="A2716" s="1">
        <v>41990.708330000001</v>
      </c>
      <c r="B2716">
        <v>15.152414</v>
      </c>
      <c r="E2716">
        <f t="shared" si="84"/>
        <v>3.9137580000000014</v>
      </c>
      <c r="F2716">
        <f t="shared" si="85"/>
        <v>1085.6502420000002</v>
      </c>
    </row>
    <row r="2717" spans="1:6" x14ac:dyDescent="0.2">
      <c r="A2717" s="1">
        <v>41990.75</v>
      </c>
      <c r="B2717">
        <v>15.146502999999999</v>
      </c>
      <c r="E2717">
        <f t="shared" si="84"/>
        <v>3.9196690000000025</v>
      </c>
      <c r="F2717">
        <f t="shared" si="85"/>
        <v>1085.644331</v>
      </c>
    </row>
    <row r="2718" spans="1:6" x14ac:dyDescent="0.2">
      <c r="A2718" s="1">
        <v>41990.791669999999</v>
      </c>
      <c r="B2718">
        <v>15.112116</v>
      </c>
      <c r="E2718">
        <f t="shared" si="84"/>
        <v>3.9540560000000013</v>
      </c>
      <c r="F2718">
        <f t="shared" si="85"/>
        <v>1085.609944</v>
      </c>
    </row>
    <row r="2719" spans="1:6" x14ac:dyDescent="0.2">
      <c r="A2719" s="1">
        <v>41990.833330000001</v>
      </c>
      <c r="B2719">
        <v>15.075367</v>
      </c>
      <c r="E2719">
        <f t="shared" si="84"/>
        <v>3.9908050000000017</v>
      </c>
      <c r="F2719">
        <f t="shared" si="85"/>
        <v>1085.5731950000002</v>
      </c>
    </row>
    <row r="2720" spans="1:6" x14ac:dyDescent="0.2">
      <c r="A2720" s="1">
        <v>41990.875</v>
      </c>
      <c r="B2720">
        <v>15.092568999999999</v>
      </c>
      <c r="E2720">
        <f t="shared" si="84"/>
        <v>3.9736030000000024</v>
      </c>
      <c r="F2720">
        <f t="shared" si="85"/>
        <v>1085.5903970000002</v>
      </c>
    </row>
    <row r="2721" spans="1:6" x14ac:dyDescent="0.2">
      <c r="A2721" s="1">
        <v>41990.916669999999</v>
      </c>
      <c r="B2721">
        <v>15.086748</v>
      </c>
      <c r="E2721">
        <f t="shared" si="84"/>
        <v>3.9794240000000016</v>
      </c>
      <c r="F2721">
        <f t="shared" si="85"/>
        <v>1085.584576</v>
      </c>
    </row>
    <row r="2722" spans="1:6" x14ac:dyDescent="0.2">
      <c r="A2722" s="1">
        <v>41990.958330000001</v>
      </c>
      <c r="B2722">
        <v>15.08273</v>
      </c>
      <c r="E2722">
        <f t="shared" ref="E2722:E2785" si="86">D$2593-B2722</f>
        <v>3.9834420000000019</v>
      </c>
      <c r="F2722">
        <f t="shared" si="85"/>
        <v>1085.5805580000001</v>
      </c>
    </row>
    <row r="2723" spans="1:6" x14ac:dyDescent="0.2">
      <c r="A2723" s="1">
        <v>41991</v>
      </c>
      <c r="B2723">
        <v>15.090895</v>
      </c>
      <c r="E2723">
        <f t="shared" si="86"/>
        <v>3.9752770000000019</v>
      </c>
      <c r="F2723">
        <f t="shared" si="85"/>
        <v>1085.5887230000001</v>
      </c>
    </row>
    <row r="2724" spans="1:6" x14ac:dyDescent="0.2">
      <c r="A2724" s="1">
        <v>41991.041669999999</v>
      </c>
      <c r="B2724">
        <v>15.059143000000001</v>
      </c>
      <c r="E2724">
        <f t="shared" si="86"/>
        <v>4.0070290000000011</v>
      </c>
      <c r="F2724">
        <f t="shared" si="85"/>
        <v>1085.556971</v>
      </c>
    </row>
    <row r="2725" spans="1:6" x14ac:dyDescent="0.2">
      <c r="A2725" s="1">
        <v>41991.083330000001</v>
      </c>
      <c r="B2725">
        <v>15.065761999999999</v>
      </c>
      <c r="E2725">
        <f t="shared" si="86"/>
        <v>4.0004100000000022</v>
      </c>
      <c r="F2725">
        <f t="shared" si="85"/>
        <v>1085.56359</v>
      </c>
    </row>
    <row r="2726" spans="1:6" x14ac:dyDescent="0.2">
      <c r="A2726" s="1">
        <v>41991.125</v>
      </c>
      <c r="B2726">
        <v>15.064522</v>
      </c>
      <c r="E2726">
        <f t="shared" si="86"/>
        <v>4.0016500000000015</v>
      </c>
      <c r="F2726">
        <f t="shared" si="85"/>
        <v>1085.5623500000002</v>
      </c>
    </row>
    <row r="2727" spans="1:6" x14ac:dyDescent="0.2">
      <c r="A2727" s="1">
        <v>41991.166669999999</v>
      </c>
      <c r="B2727">
        <v>15.044919999999999</v>
      </c>
      <c r="E2727">
        <f t="shared" si="86"/>
        <v>4.0212520000000023</v>
      </c>
      <c r="F2727">
        <f t="shared" si="85"/>
        <v>1085.5427480000001</v>
      </c>
    </row>
    <row r="2728" spans="1:6" x14ac:dyDescent="0.2">
      <c r="A2728" s="1">
        <v>41991.208330000001</v>
      </c>
      <c r="B2728">
        <v>15.036092999999999</v>
      </c>
      <c r="E2728">
        <f t="shared" si="86"/>
        <v>4.0300790000000024</v>
      </c>
      <c r="F2728">
        <f t="shared" si="85"/>
        <v>1085.533921</v>
      </c>
    </row>
    <row r="2729" spans="1:6" x14ac:dyDescent="0.2">
      <c r="A2729" s="1">
        <v>41991.25</v>
      </c>
      <c r="B2729">
        <v>15.039293000000001</v>
      </c>
      <c r="E2729">
        <f t="shared" si="86"/>
        <v>4.026879000000001</v>
      </c>
      <c r="F2729">
        <f t="shared" si="85"/>
        <v>1085.5371210000001</v>
      </c>
    </row>
    <row r="2730" spans="1:6" x14ac:dyDescent="0.2">
      <c r="A2730" s="1">
        <v>41991.291669999999</v>
      </c>
      <c r="B2730">
        <v>15.02647</v>
      </c>
      <c r="E2730">
        <f t="shared" si="86"/>
        <v>4.0397020000000019</v>
      </c>
      <c r="F2730">
        <f t="shared" si="85"/>
        <v>1085.524298</v>
      </c>
    </row>
    <row r="2731" spans="1:6" x14ac:dyDescent="0.2">
      <c r="A2731" s="1">
        <v>41991.333330000001</v>
      </c>
      <c r="B2731">
        <v>15.052146</v>
      </c>
      <c r="E2731">
        <f t="shared" si="86"/>
        <v>4.0140260000000012</v>
      </c>
      <c r="F2731">
        <f t="shared" si="85"/>
        <v>1085.549974</v>
      </c>
    </row>
    <row r="2732" spans="1:6" x14ac:dyDescent="0.2">
      <c r="A2732" s="1">
        <v>41991.375</v>
      </c>
      <c r="B2732">
        <v>15.023952</v>
      </c>
      <c r="E2732">
        <f t="shared" si="86"/>
        <v>4.0422200000000021</v>
      </c>
      <c r="F2732">
        <f t="shared" si="85"/>
        <v>1085.52178</v>
      </c>
    </row>
    <row r="2733" spans="1:6" x14ac:dyDescent="0.2">
      <c r="A2733" s="1">
        <v>41991.416669999999</v>
      </c>
      <c r="B2733">
        <v>15.031226</v>
      </c>
      <c r="E2733">
        <f t="shared" si="86"/>
        <v>4.0349460000000015</v>
      </c>
      <c r="F2733">
        <f t="shared" si="85"/>
        <v>1085.5290540000001</v>
      </c>
    </row>
    <row r="2734" spans="1:6" x14ac:dyDescent="0.2">
      <c r="A2734" s="1">
        <v>41991.458330000001</v>
      </c>
      <c r="B2734">
        <v>15.013356</v>
      </c>
      <c r="E2734">
        <f t="shared" si="86"/>
        <v>4.0528160000000018</v>
      </c>
      <c r="F2734">
        <f t="shared" si="85"/>
        <v>1085.5111840000002</v>
      </c>
    </row>
    <row r="2735" spans="1:6" x14ac:dyDescent="0.2">
      <c r="A2735" s="1">
        <v>41991.5</v>
      </c>
      <c r="B2735">
        <v>15.015093</v>
      </c>
      <c r="E2735">
        <f t="shared" si="86"/>
        <v>4.0510790000000014</v>
      </c>
      <c r="F2735">
        <f t="shared" si="85"/>
        <v>1085.512921</v>
      </c>
    </row>
    <row r="2736" spans="1:6" x14ac:dyDescent="0.2">
      <c r="A2736" s="1">
        <v>41991.541669999999</v>
      </c>
      <c r="B2736">
        <v>15.001760000000001</v>
      </c>
      <c r="E2736">
        <f t="shared" si="86"/>
        <v>4.0644120000000008</v>
      </c>
      <c r="F2736">
        <f t="shared" si="85"/>
        <v>1085.4995880000001</v>
      </c>
    </row>
    <row r="2737" spans="1:6" x14ac:dyDescent="0.2">
      <c r="A2737" s="1">
        <v>41991.583330000001</v>
      </c>
      <c r="B2737">
        <v>14.983204000000001</v>
      </c>
      <c r="E2737">
        <f t="shared" si="86"/>
        <v>4.082968000000001</v>
      </c>
      <c r="F2737">
        <f t="shared" si="85"/>
        <v>1085.4810320000001</v>
      </c>
    </row>
    <row r="2738" spans="1:6" x14ac:dyDescent="0.2">
      <c r="A2738" s="1">
        <v>41991.625</v>
      </c>
      <c r="B2738">
        <v>14.981862</v>
      </c>
      <c r="E2738">
        <f t="shared" si="86"/>
        <v>4.0843100000000021</v>
      </c>
      <c r="F2738">
        <f t="shared" si="85"/>
        <v>1085.4796900000001</v>
      </c>
    </row>
    <row r="2739" spans="1:6" x14ac:dyDescent="0.2">
      <c r="A2739" s="1">
        <v>41991.666669999999</v>
      </c>
      <c r="B2739">
        <v>14.983022999999999</v>
      </c>
      <c r="E2739">
        <f t="shared" si="86"/>
        <v>4.0831490000000024</v>
      </c>
      <c r="F2739">
        <f t="shared" si="85"/>
        <v>1085.480851</v>
      </c>
    </row>
    <row r="2740" spans="1:6" x14ac:dyDescent="0.2">
      <c r="A2740" s="1">
        <v>41991.708330000001</v>
      </c>
      <c r="B2740">
        <v>14.987469000000001</v>
      </c>
      <c r="E2740">
        <f t="shared" si="86"/>
        <v>4.0787030000000009</v>
      </c>
      <c r="F2740">
        <f t="shared" si="85"/>
        <v>1085.4852970000002</v>
      </c>
    </row>
    <row r="2741" spans="1:6" x14ac:dyDescent="0.2">
      <c r="A2741" s="1">
        <v>41991.75</v>
      </c>
      <c r="B2741">
        <v>14.993570999999999</v>
      </c>
      <c r="E2741">
        <f t="shared" si="86"/>
        <v>4.0726010000000024</v>
      </c>
      <c r="F2741">
        <f t="shared" si="85"/>
        <v>1085.491399</v>
      </c>
    </row>
    <row r="2742" spans="1:6" x14ac:dyDescent="0.2">
      <c r="A2742" s="1">
        <v>41991.791669999999</v>
      </c>
      <c r="B2742">
        <v>15.000121</v>
      </c>
      <c r="E2742">
        <f t="shared" si="86"/>
        <v>4.0660510000000016</v>
      </c>
      <c r="F2742">
        <f t="shared" si="85"/>
        <v>1085.4979490000001</v>
      </c>
    </row>
    <row r="2743" spans="1:6" x14ac:dyDescent="0.2">
      <c r="A2743" s="1">
        <v>41991.833330000001</v>
      </c>
      <c r="B2743">
        <v>14.967119</v>
      </c>
      <c r="E2743">
        <f t="shared" si="86"/>
        <v>4.0990530000000014</v>
      </c>
      <c r="F2743">
        <f t="shared" si="85"/>
        <v>1085.4649470000002</v>
      </c>
    </row>
    <row r="2744" spans="1:6" x14ac:dyDescent="0.2">
      <c r="A2744" s="1">
        <v>41991.875</v>
      </c>
      <c r="B2744">
        <v>14.976678</v>
      </c>
      <c r="E2744">
        <f t="shared" si="86"/>
        <v>4.089494000000002</v>
      </c>
      <c r="F2744">
        <f t="shared" si="85"/>
        <v>1085.474506</v>
      </c>
    </row>
    <row r="2745" spans="1:6" x14ac:dyDescent="0.2">
      <c r="A2745" s="1">
        <v>41991.916669999999</v>
      </c>
      <c r="B2745">
        <v>14.974511</v>
      </c>
      <c r="E2745">
        <f t="shared" si="86"/>
        <v>4.091661000000002</v>
      </c>
      <c r="F2745">
        <f t="shared" si="85"/>
        <v>1085.4723390000001</v>
      </c>
    </row>
    <row r="2746" spans="1:6" x14ac:dyDescent="0.2">
      <c r="A2746" s="1">
        <v>41991.958330000001</v>
      </c>
      <c r="B2746">
        <v>14.95914</v>
      </c>
      <c r="E2746">
        <f t="shared" si="86"/>
        <v>4.107032000000002</v>
      </c>
      <c r="F2746">
        <f t="shared" si="85"/>
        <v>1085.4569680000002</v>
      </c>
    </row>
    <row r="2747" spans="1:6" x14ac:dyDescent="0.2">
      <c r="A2747" s="1">
        <v>41992</v>
      </c>
      <c r="B2747">
        <v>14.958047000000001</v>
      </c>
      <c r="E2747">
        <f t="shared" si="86"/>
        <v>4.1081250000000011</v>
      </c>
      <c r="F2747">
        <f t="shared" si="85"/>
        <v>1085.4558750000001</v>
      </c>
    </row>
    <row r="2748" spans="1:6" x14ac:dyDescent="0.2">
      <c r="A2748" s="1">
        <v>41992.041669999999</v>
      </c>
      <c r="B2748">
        <v>14.949038</v>
      </c>
      <c r="E2748">
        <f t="shared" si="86"/>
        <v>4.1171340000000018</v>
      </c>
      <c r="F2748">
        <f t="shared" si="85"/>
        <v>1085.446866</v>
      </c>
    </row>
    <row r="2749" spans="1:6" x14ac:dyDescent="0.2">
      <c r="A2749" s="1">
        <v>41992.083330000001</v>
      </c>
      <c r="B2749">
        <v>14.954281</v>
      </c>
      <c r="E2749">
        <f t="shared" si="86"/>
        <v>4.1118910000000017</v>
      </c>
      <c r="F2749">
        <f t="shared" si="85"/>
        <v>1085.4521090000001</v>
      </c>
    </row>
    <row r="2750" spans="1:6" x14ac:dyDescent="0.2">
      <c r="A2750" s="1">
        <v>41992.125</v>
      </c>
      <c r="B2750">
        <v>14.932401</v>
      </c>
      <c r="E2750">
        <f t="shared" si="86"/>
        <v>4.1337710000000012</v>
      </c>
      <c r="F2750">
        <f t="shared" si="85"/>
        <v>1085.4302290000001</v>
      </c>
    </row>
    <row r="2751" spans="1:6" x14ac:dyDescent="0.2">
      <c r="A2751" s="1">
        <v>41992.166669999999</v>
      </c>
      <c r="B2751">
        <v>14.924636</v>
      </c>
      <c r="E2751">
        <f t="shared" si="86"/>
        <v>4.1415360000000021</v>
      </c>
      <c r="F2751">
        <f t="shared" si="85"/>
        <v>1085.422464</v>
      </c>
    </row>
    <row r="2752" spans="1:6" x14ac:dyDescent="0.2">
      <c r="A2752" s="1">
        <v>41992.208330000001</v>
      </c>
      <c r="B2752">
        <v>14.934582000000001</v>
      </c>
      <c r="E2752">
        <f t="shared" si="86"/>
        <v>4.131590000000001</v>
      </c>
      <c r="F2752">
        <f t="shared" si="85"/>
        <v>1085.4324100000001</v>
      </c>
    </row>
    <row r="2753" spans="1:6" x14ac:dyDescent="0.2">
      <c r="A2753" s="1">
        <v>41992.25</v>
      </c>
      <c r="B2753">
        <v>14.938931999999999</v>
      </c>
      <c r="E2753">
        <f t="shared" si="86"/>
        <v>4.1272400000000022</v>
      </c>
      <c r="F2753">
        <f t="shared" si="85"/>
        <v>1085.43676</v>
      </c>
    </row>
    <row r="2754" spans="1:6" x14ac:dyDescent="0.2">
      <c r="A2754" s="1">
        <v>41992.291669999999</v>
      </c>
      <c r="B2754">
        <v>14.919708</v>
      </c>
      <c r="E2754">
        <f t="shared" si="86"/>
        <v>4.1464640000000017</v>
      </c>
      <c r="F2754">
        <f t="shared" si="85"/>
        <v>1085.4175360000002</v>
      </c>
    </row>
    <row r="2755" spans="1:6" x14ac:dyDescent="0.2">
      <c r="A2755" s="1">
        <v>41992.333330000001</v>
      </c>
      <c r="B2755">
        <v>14.917005</v>
      </c>
      <c r="E2755">
        <f t="shared" si="86"/>
        <v>4.149167000000002</v>
      </c>
      <c r="F2755">
        <f t="shared" ref="F2755:F2818" si="87">1089.564-E2755</f>
        <v>1085.414833</v>
      </c>
    </row>
    <row r="2756" spans="1:6" x14ac:dyDescent="0.2">
      <c r="A2756" s="1">
        <v>41992.375</v>
      </c>
      <c r="B2756">
        <v>14.917187999999999</v>
      </c>
      <c r="E2756">
        <f t="shared" si="86"/>
        <v>4.1489840000000022</v>
      </c>
      <c r="F2756">
        <f t="shared" si="87"/>
        <v>1085.4150160000002</v>
      </c>
    </row>
    <row r="2757" spans="1:6" x14ac:dyDescent="0.2">
      <c r="A2757" s="1">
        <v>41992.416669999999</v>
      </c>
      <c r="B2757">
        <v>14.907722</v>
      </c>
      <c r="E2757">
        <f t="shared" si="86"/>
        <v>4.158450000000002</v>
      </c>
      <c r="F2757">
        <f t="shared" si="87"/>
        <v>1085.4055500000002</v>
      </c>
    </row>
    <row r="2758" spans="1:6" x14ac:dyDescent="0.2">
      <c r="A2758" s="1">
        <v>41992.458330000001</v>
      </c>
      <c r="B2758">
        <v>14.891173</v>
      </c>
      <c r="E2758">
        <f t="shared" si="86"/>
        <v>4.1749990000000015</v>
      </c>
      <c r="F2758">
        <f t="shared" si="87"/>
        <v>1085.389001</v>
      </c>
    </row>
    <row r="2759" spans="1:6" x14ac:dyDescent="0.2">
      <c r="A2759" s="1">
        <v>41992.5</v>
      </c>
      <c r="B2759">
        <v>14.890536000000001</v>
      </c>
      <c r="E2759">
        <f t="shared" si="86"/>
        <v>4.1756360000000008</v>
      </c>
      <c r="F2759">
        <f t="shared" si="87"/>
        <v>1085.3883640000001</v>
      </c>
    </row>
    <row r="2760" spans="1:6" x14ac:dyDescent="0.2">
      <c r="A2760" s="1">
        <v>41992.541669999999</v>
      </c>
      <c r="B2760">
        <v>14.908348</v>
      </c>
      <c r="E2760">
        <f t="shared" si="86"/>
        <v>4.1578240000000015</v>
      </c>
      <c r="F2760">
        <f t="shared" si="87"/>
        <v>1085.4061760000002</v>
      </c>
    </row>
    <row r="2761" spans="1:6" x14ac:dyDescent="0.2">
      <c r="A2761" s="1">
        <v>41992.583330000001</v>
      </c>
      <c r="B2761">
        <v>14.898759999999999</v>
      </c>
      <c r="E2761">
        <f t="shared" si="86"/>
        <v>4.1674120000000023</v>
      </c>
      <c r="F2761">
        <f t="shared" si="87"/>
        <v>1085.3965880000001</v>
      </c>
    </row>
    <row r="2762" spans="1:6" x14ac:dyDescent="0.2">
      <c r="A2762" s="1">
        <v>41992.625</v>
      </c>
      <c r="B2762">
        <v>14.912326999999999</v>
      </c>
      <c r="E2762">
        <f t="shared" si="86"/>
        <v>4.1538450000000022</v>
      </c>
      <c r="F2762">
        <f t="shared" si="87"/>
        <v>1085.410155</v>
      </c>
    </row>
    <row r="2763" spans="1:6" x14ac:dyDescent="0.2">
      <c r="A2763" s="1">
        <v>41992.666669999999</v>
      </c>
      <c r="B2763">
        <v>14.924626</v>
      </c>
      <c r="E2763">
        <f t="shared" si="86"/>
        <v>4.1415460000000017</v>
      </c>
      <c r="F2763">
        <f t="shared" si="87"/>
        <v>1085.422454</v>
      </c>
    </row>
    <row r="2764" spans="1:6" x14ac:dyDescent="0.2">
      <c r="A2764" s="1">
        <v>41992.708330000001</v>
      </c>
      <c r="B2764">
        <v>14.918934</v>
      </c>
      <c r="E2764">
        <f t="shared" si="86"/>
        <v>4.1472380000000015</v>
      </c>
      <c r="F2764">
        <f t="shared" si="87"/>
        <v>1085.4167620000001</v>
      </c>
    </row>
    <row r="2765" spans="1:6" x14ac:dyDescent="0.2">
      <c r="A2765" s="1">
        <v>41992.75</v>
      </c>
      <c r="B2765">
        <v>14.889084</v>
      </c>
      <c r="E2765">
        <f t="shared" si="86"/>
        <v>4.1770880000000012</v>
      </c>
      <c r="F2765">
        <f t="shared" si="87"/>
        <v>1085.3869120000002</v>
      </c>
    </row>
    <row r="2766" spans="1:6" x14ac:dyDescent="0.2">
      <c r="A2766" s="1">
        <v>41992.791669999999</v>
      </c>
      <c r="B2766">
        <v>14.878603</v>
      </c>
      <c r="E2766">
        <f t="shared" si="86"/>
        <v>4.1875690000000017</v>
      </c>
      <c r="F2766">
        <f t="shared" si="87"/>
        <v>1085.3764310000001</v>
      </c>
    </row>
    <row r="2767" spans="1:6" x14ac:dyDescent="0.2">
      <c r="A2767" s="1">
        <v>41992.833330000001</v>
      </c>
      <c r="B2767">
        <v>14.870475000000001</v>
      </c>
      <c r="E2767">
        <f t="shared" si="86"/>
        <v>4.1956970000000009</v>
      </c>
      <c r="F2767">
        <f t="shared" si="87"/>
        <v>1085.368303</v>
      </c>
    </row>
    <row r="2768" spans="1:6" x14ac:dyDescent="0.2">
      <c r="A2768" s="1">
        <v>41992.875</v>
      </c>
      <c r="B2768">
        <v>14.855627999999999</v>
      </c>
      <c r="E2768">
        <f t="shared" si="86"/>
        <v>4.2105440000000023</v>
      </c>
      <c r="F2768">
        <f t="shared" si="87"/>
        <v>1085.3534560000001</v>
      </c>
    </row>
    <row r="2769" spans="1:6" x14ac:dyDescent="0.2">
      <c r="A2769" s="1">
        <v>41992.916669999999</v>
      </c>
      <c r="B2769">
        <v>14.853391</v>
      </c>
      <c r="E2769">
        <f t="shared" si="86"/>
        <v>4.2127810000000014</v>
      </c>
      <c r="F2769">
        <f t="shared" si="87"/>
        <v>1085.3512190000001</v>
      </c>
    </row>
    <row r="2770" spans="1:6" x14ac:dyDescent="0.2">
      <c r="A2770" s="1">
        <v>41992.958330000001</v>
      </c>
      <c r="B2770">
        <v>14.862617999999999</v>
      </c>
      <c r="E2770">
        <f t="shared" si="86"/>
        <v>4.2035540000000022</v>
      </c>
      <c r="F2770">
        <f t="shared" si="87"/>
        <v>1085.3604460000001</v>
      </c>
    </row>
    <row r="2771" spans="1:6" x14ac:dyDescent="0.2">
      <c r="A2771" s="1">
        <v>41993</v>
      </c>
      <c r="B2771">
        <v>14.84327</v>
      </c>
      <c r="E2771">
        <f t="shared" si="86"/>
        <v>4.2229020000000013</v>
      </c>
      <c r="F2771">
        <f t="shared" si="87"/>
        <v>1085.3410980000001</v>
      </c>
    </row>
    <row r="2772" spans="1:6" x14ac:dyDescent="0.2">
      <c r="A2772" s="1">
        <v>41993.041669999999</v>
      </c>
      <c r="B2772">
        <v>14.862225</v>
      </c>
      <c r="E2772">
        <f t="shared" si="86"/>
        <v>4.2039470000000012</v>
      </c>
      <c r="F2772">
        <f t="shared" si="87"/>
        <v>1085.3600530000001</v>
      </c>
    </row>
    <row r="2773" spans="1:6" x14ac:dyDescent="0.2">
      <c r="A2773" s="1">
        <v>41993.083330000001</v>
      </c>
      <c r="B2773">
        <v>14.856401999999999</v>
      </c>
      <c r="E2773">
        <f t="shared" si="86"/>
        <v>4.2097700000000025</v>
      </c>
      <c r="F2773">
        <f t="shared" si="87"/>
        <v>1085.3542300000001</v>
      </c>
    </row>
    <row r="2774" spans="1:6" x14ac:dyDescent="0.2">
      <c r="A2774" s="1">
        <v>41993.125</v>
      </c>
      <c r="B2774">
        <v>14.842832</v>
      </c>
      <c r="E2774">
        <f t="shared" si="86"/>
        <v>4.2233400000000021</v>
      </c>
      <c r="F2774">
        <f t="shared" si="87"/>
        <v>1085.3406600000001</v>
      </c>
    </row>
    <row r="2775" spans="1:6" x14ac:dyDescent="0.2">
      <c r="A2775" s="1">
        <v>41993.166669999999</v>
      </c>
      <c r="B2775">
        <v>14.840403</v>
      </c>
      <c r="E2775">
        <f t="shared" si="86"/>
        <v>4.2257690000000014</v>
      </c>
      <c r="F2775">
        <f t="shared" si="87"/>
        <v>1085.3382310000002</v>
      </c>
    </row>
    <row r="2776" spans="1:6" x14ac:dyDescent="0.2">
      <c r="A2776" s="1">
        <v>41993.208330000001</v>
      </c>
      <c r="B2776">
        <v>14.824206999999999</v>
      </c>
      <c r="E2776">
        <f t="shared" si="86"/>
        <v>4.2419650000000022</v>
      </c>
      <c r="F2776">
        <f t="shared" si="87"/>
        <v>1085.3220350000001</v>
      </c>
    </row>
    <row r="2777" spans="1:6" x14ac:dyDescent="0.2">
      <c r="A2777" s="1">
        <v>41993.25</v>
      </c>
      <c r="B2777">
        <v>14.824795999999999</v>
      </c>
      <c r="E2777">
        <f t="shared" si="86"/>
        <v>4.2413760000000025</v>
      </c>
      <c r="F2777">
        <f t="shared" si="87"/>
        <v>1085.3226240000001</v>
      </c>
    </row>
    <row r="2778" spans="1:6" x14ac:dyDescent="0.2">
      <c r="A2778" s="1">
        <v>41993.291669999999</v>
      </c>
      <c r="B2778">
        <v>14.827718000000001</v>
      </c>
      <c r="E2778">
        <f t="shared" si="86"/>
        <v>4.2384540000000008</v>
      </c>
      <c r="F2778">
        <f t="shared" si="87"/>
        <v>1085.325546</v>
      </c>
    </row>
    <row r="2779" spans="1:6" x14ac:dyDescent="0.2">
      <c r="A2779" s="1">
        <v>41993.333330000001</v>
      </c>
      <c r="B2779">
        <v>14.822298</v>
      </c>
      <c r="E2779">
        <f t="shared" si="86"/>
        <v>4.2438740000000017</v>
      </c>
      <c r="F2779">
        <f t="shared" si="87"/>
        <v>1085.3201260000001</v>
      </c>
    </row>
    <row r="2780" spans="1:6" x14ac:dyDescent="0.2">
      <c r="A2780" s="1">
        <v>41993.375</v>
      </c>
      <c r="B2780">
        <v>14.814232000000001</v>
      </c>
      <c r="E2780">
        <f t="shared" si="86"/>
        <v>4.2519400000000012</v>
      </c>
      <c r="F2780">
        <f t="shared" si="87"/>
        <v>1085.31206</v>
      </c>
    </row>
    <row r="2781" spans="1:6" x14ac:dyDescent="0.2">
      <c r="A2781" s="1">
        <v>41993.416669999999</v>
      </c>
      <c r="B2781">
        <v>14.805054999999999</v>
      </c>
      <c r="E2781">
        <f t="shared" si="86"/>
        <v>4.2611170000000023</v>
      </c>
      <c r="F2781">
        <f t="shared" si="87"/>
        <v>1085.3028830000001</v>
      </c>
    </row>
    <row r="2782" spans="1:6" x14ac:dyDescent="0.2">
      <c r="A2782" s="1">
        <v>41993.458330000001</v>
      </c>
      <c r="B2782">
        <v>14.820423999999999</v>
      </c>
      <c r="E2782">
        <f t="shared" si="86"/>
        <v>4.2457480000000025</v>
      </c>
      <c r="F2782">
        <f t="shared" si="87"/>
        <v>1085.318252</v>
      </c>
    </row>
    <row r="2783" spans="1:6" x14ac:dyDescent="0.2">
      <c r="A2783" s="1">
        <v>41993.5</v>
      </c>
      <c r="B2783">
        <v>14.820314</v>
      </c>
      <c r="E2783">
        <f t="shared" si="86"/>
        <v>4.2458580000000019</v>
      </c>
      <c r="F2783">
        <f t="shared" si="87"/>
        <v>1085.3181420000001</v>
      </c>
    </row>
    <row r="2784" spans="1:6" x14ac:dyDescent="0.2">
      <c r="A2784" s="1">
        <v>41993.541669999999</v>
      </c>
      <c r="B2784">
        <v>14.81227</v>
      </c>
      <c r="E2784">
        <f t="shared" si="86"/>
        <v>4.2539020000000018</v>
      </c>
      <c r="F2784">
        <f t="shared" si="87"/>
        <v>1085.3100980000002</v>
      </c>
    </row>
    <row r="2785" spans="1:6" x14ac:dyDescent="0.2">
      <c r="A2785" s="1">
        <v>41993.583330000001</v>
      </c>
      <c r="B2785">
        <v>14.804418</v>
      </c>
      <c r="E2785">
        <f t="shared" si="86"/>
        <v>4.2617540000000016</v>
      </c>
      <c r="F2785">
        <f t="shared" si="87"/>
        <v>1085.302246</v>
      </c>
    </row>
    <row r="2786" spans="1:6" x14ac:dyDescent="0.2">
      <c r="A2786" s="1">
        <v>41993.625</v>
      </c>
      <c r="B2786">
        <v>14.812249</v>
      </c>
      <c r="E2786">
        <f t="shared" ref="E2786:E2849" si="88">D$2593-B2786</f>
        <v>4.2539230000000021</v>
      </c>
      <c r="F2786">
        <f t="shared" si="87"/>
        <v>1085.3100770000001</v>
      </c>
    </row>
    <row r="2787" spans="1:6" x14ac:dyDescent="0.2">
      <c r="A2787" s="1">
        <v>41993.666669999999</v>
      </c>
      <c r="B2787">
        <v>14.814318999999999</v>
      </c>
      <c r="E2787">
        <f t="shared" si="88"/>
        <v>4.2518530000000023</v>
      </c>
      <c r="F2787">
        <f t="shared" si="87"/>
        <v>1085.3121470000001</v>
      </c>
    </row>
    <row r="2788" spans="1:6" x14ac:dyDescent="0.2">
      <c r="A2788" s="1">
        <v>41993.708330000001</v>
      </c>
      <c r="B2788">
        <v>14.794835000000001</v>
      </c>
      <c r="E2788">
        <f t="shared" si="88"/>
        <v>4.2713370000000008</v>
      </c>
      <c r="F2788">
        <f t="shared" si="87"/>
        <v>1085.2926630000002</v>
      </c>
    </row>
    <row r="2789" spans="1:6" x14ac:dyDescent="0.2">
      <c r="A2789" s="1">
        <v>41993.75</v>
      </c>
      <c r="B2789">
        <v>14.807871</v>
      </c>
      <c r="E2789">
        <f t="shared" si="88"/>
        <v>4.2583010000000012</v>
      </c>
      <c r="F2789">
        <f t="shared" si="87"/>
        <v>1085.305699</v>
      </c>
    </row>
    <row r="2790" spans="1:6" x14ac:dyDescent="0.2">
      <c r="A2790" s="1">
        <v>41993.791669999999</v>
      </c>
      <c r="B2790">
        <v>14.814379000000001</v>
      </c>
      <c r="E2790">
        <f t="shared" si="88"/>
        <v>4.251793000000001</v>
      </c>
      <c r="F2790">
        <f t="shared" si="87"/>
        <v>1085.3122070000002</v>
      </c>
    </row>
    <row r="2791" spans="1:6" x14ac:dyDescent="0.2">
      <c r="A2791" s="1">
        <v>41993.833330000001</v>
      </c>
      <c r="B2791">
        <v>14.787184999999999</v>
      </c>
      <c r="E2791">
        <f t="shared" si="88"/>
        <v>4.2789870000000025</v>
      </c>
      <c r="F2791">
        <f t="shared" si="87"/>
        <v>1085.2850130000002</v>
      </c>
    </row>
    <row r="2792" spans="1:6" x14ac:dyDescent="0.2">
      <c r="A2792" s="1">
        <v>41993.875</v>
      </c>
      <c r="B2792">
        <v>14.785689</v>
      </c>
      <c r="E2792">
        <f t="shared" si="88"/>
        <v>4.280483000000002</v>
      </c>
      <c r="F2792">
        <f t="shared" si="87"/>
        <v>1085.2835170000001</v>
      </c>
    </row>
    <row r="2793" spans="1:6" x14ac:dyDescent="0.2">
      <c r="A2793" s="1">
        <v>41993.916669999999</v>
      </c>
      <c r="B2793">
        <v>14.784492</v>
      </c>
      <c r="E2793">
        <f t="shared" si="88"/>
        <v>4.2816800000000015</v>
      </c>
      <c r="F2793">
        <f t="shared" si="87"/>
        <v>1085.28232</v>
      </c>
    </row>
    <row r="2794" spans="1:6" x14ac:dyDescent="0.2">
      <c r="A2794" s="1">
        <v>41993.958330000001</v>
      </c>
      <c r="B2794">
        <v>14.774005000000001</v>
      </c>
      <c r="E2794">
        <f t="shared" si="88"/>
        <v>4.292167000000001</v>
      </c>
      <c r="F2794">
        <f t="shared" si="87"/>
        <v>1085.271833</v>
      </c>
    </row>
    <row r="2795" spans="1:6" x14ac:dyDescent="0.2">
      <c r="A2795" s="1">
        <v>41994</v>
      </c>
      <c r="B2795">
        <v>14.782489999999999</v>
      </c>
      <c r="E2795">
        <f t="shared" si="88"/>
        <v>4.2836820000000024</v>
      </c>
      <c r="F2795">
        <f t="shared" si="87"/>
        <v>1085.2803180000001</v>
      </c>
    </row>
    <row r="2796" spans="1:6" x14ac:dyDescent="0.2">
      <c r="A2796" s="1">
        <v>41994.041669999999</v>
      </c>
      <c r="B2796">
        <v>14.782781</v>
      </c>
      <c r="E2796">
        <f t="shared" si="88"/>
        <v>4.2833910000000017</v>
      </c>
      <c r="F2796">
        <f t="shared" si="87"/>
        <v>1085.2806090000001</v>
      </c>
    </row>
    <row r="2797" spans="1:6" x14ac:dyDescent="0.2">
      <c r="A2797" s="1">
        <v>41994.083330000001</v>
      </c>
      <c r="B2797">
        <v>14.767963</v>
      </c>
      <c r="E2797">
        <f t="shared" si="88"/>
        <v>4.2982090000000017</v>
      </c>
      <c r="F2797">
        <f t="shared" si="87"/>
        <v>1085.265791</v>
      </c>
    </row>
    <row r="2798" spans="1:6" x14ac:dyDescent="0.2">
      <c r="A2798" s="1">
        <v>41994.125</v>
      </c>
      <c r="B2798">
        <v>14.755369</v>
      </c>
      <c r="E2798">
        <f t="shared" si="88"/>
        <v>4.3108030000000017</v>
      </c>
      <c r="F2798">
        <f t="shared" si="87"/>
        <v>1085.253197</v>
      </c>
    </row>
    <row r="2799" spans="1:6" x14ac:dyDescent="0.2">
      <c r="A2799" s="1">
        <v>41994.166669999999</v>
      </c>
      <c r="B2799">
        <v>14.771915999999999</v>
      </c>
      <c r="E2799">
        <f t="shared" si="88"/>
        <v>4.2942560000000025</v>
      </c>
      <c r="F2799">
        <f t="shared" si="87"/>
        <v>1085.2697440000002</v>
      </c>
    </row>
    <row r="2800" spans="1:6" x14ac:dyDescent="0.2">
      <c r="A2800" s="1">
        <v>41994.208330000001</v>
      </c>
      <c r="B2800">
        <v>14.75787</v>
      </c>
      <c r="E2800">
        <f t="shared" si="88"/>
        <v>4.3083020000000012</v>
      </c>
      <c r="F2800">
        <f t="shared" si="87"/>
        <v>1085.2556980000002</v>
      </c>
    </row>
    <row r="2801" spans="1:6" x14ac:dyDescent="0.2">
      <c r="A2801" s="1">
        <v>41994.25</v>
      </c>
      <c r="B2801">
        <v>14.756320000000001</v>
      </c>
      <c r="E2801">
        <f t="shared" si="88"/>
        <v>4.3098520000000011</v>
      </c>
      <c r="F2801">
        <f t="shared" si="87"/>
        <v>1085.254148</v>
      </c>
    </row>
    <row r="2802" spans="1:6" x14ac:dyDescent="0.2">
      <c r="A2802" s="1">
        <v>41994.291669999999</v>
      </c>
      <c r="B2802">
        <v>14.746157</v>
      </c>
      <c r="E2802">
        <f t="shared" si="88"/>
        <v>4.3200150000000015</v>
      </c>
      <c r="F2802">
        <f t="shared" si="87"/>
        <v>1085.2439850000001</v>
      </c>
    </row>
    <row r="2803" spans="1:6" x14ac:dyDescent="0.2">
      <c r="A2803" s="1">
        <v>41994.333330000001</v>
      </c>
      <c r="B2803">
        <v>14.733165</v>
      </c>
      <c r="E2803">
        <f t="shared" si="88"/>
        <v>4.3330070000000021</v>
      </c>
      <c r="F2803">
        <f t="shared" si="87"/>
        <v>1085.2309930000001</v>
      </c>
    </row>
    <row r="2804" spans="1:6" x14ac:dyDescent="0.2">
      <c r="A2804" s="1">
        <v>41994.375</v>
      </c>
      <c r="B2804">
        <v>14.741455999999999</v>
      </c>
      <c r="E2804">
        <f t="shared" si="88"/>
        <v>4.3247160000000022</v>
      </c>
      <c r="F2804">
        <f t="shared" si="87"/>
        <v>1085.239284</v>
      </c>
    </row>
    <row r="2805" spans="1:6" x14ac:dyDescent="0.2">
      <c r="A2805" s="1">
        <v>41994.416669999999</v>
      </c>
      <c r="B2805">
        <v>14.740893</v>
      </c>
      <c r="E2805">
        <f t="shared" si="88"/>
        <v>4.3252790000000019</v>
      </c>
      <c r="F2805">
        <f t="shared" si="87"/>
        <v>1085.2387210000002</v>
      </c>
    </row>
    <row r="2806" spans="1:6" x14ac:dyDescent="0.2">
      <c r="A2806" s="1">
        <v>41994.458330000001</v>
      </c>
      <c r="B2806">
        <v>14.745842</v>
      </c>
      <c r="E2806">
        <f t="shared" si="88"/>
        <v>4.320330000000002</v>
      </c>
      <c r="F2806">
        <f t="shared" si="87"/>
        <v>1085.2436700000001</v>
      </c>
    </row>
    <row r="2807" spans="1:6" x14ac:dyDescent="0.2">
      <c r="A2807" s="1">
        <v>41994.5</v>
      </c>
      <c r="B2807">
        <v>14.728605999999999</v>
      </c>
      <c r="E2807">
        <f t="shared" si="88"/>
        <v>4.3375660000000025</v>
      </c>
      <c r="F2807">
        <f t="shared" si="87"/>
        <v>1085.2264340000002</v>
      </c>
    </row>
    <row r="2808" spans="1:6" x14ac:dyDescent="0.2">
      <c r="A2808" s="1">
        <v>41994.541669999999</v>
      </c>
      <c r="B2808">
        <v>14.710900000000001</v>
      </c>
      <c r="E2808">
        <f t="shared" si="88"/>
        <v>4.3552720000000011</v>
      </c>
      <c r="F2808">
        <f t="shared" si="87"/>
        <v>1085.2087280000001</v>
      </c>
    </row>
    <row r="2809" spans="1:6" x14ac:dyDescent="0.2">
      <c r="A2809" s="1">
        <v>41994.583330000001</v>
      </c>
      <c r="B2809">
        <v>14.723667000000001</v>
      </c>
      <c r="E2809">
        <f t="shared" si="88"/>
        <v>4.3425050000000009</v>
      </c>
      <c r="F2809">
        <f t="shared" si="87"/>
        <v>1085.221495</v>
      </c>
    </row>
    <row r="2810" spans="1:6" x14ac:dyDescent="0.2">
      <c r="A2810" s="1">
        <v>41994.625</v>
      </c>
      <c r="B2810">
        <v>14.743803</v>
      </c>
      <c r="E2810">
        <f t="shared" si="88"/>
        <v>4.3223690000000019</v>
      </c>
      <c r="F2810">
        <f t="shared" si="87"/>
        <v>1085.2416310000001</v>
      </c>
    </row>
    <row r="2811" spans="1:6" x14ac:dyDescent="0.2">
      <c r="A2811" s="1">
        <v>41994.666669999999</v>
      </c>
      <c r="B2811">
        <v>14.730703</v>
      </c>
      <c r="E2811">
        <f t="shared" si="88"/>
        <v>4.3354690000000016</v>
      </c>
      <c r="F2811">
        <f t="shared" si="87"/>
        <v>1085.228531</v>
      </c>
    </row>
    <row r="2812" spans="1:6" x14ac:dyDescent="0.2">
      <c r="A2812" s="1">
        <v>41994.708330000001</v>
      </c>
      <c r="B2812">
        <v>14.738315</v>
      </c>
      <c r="E2812">
        <f t="shared" si="88"/>
        <v>4.3278570000000016</v>
      </c>
      <c r="F2812">
        <f t="shared" si="87"/>
        <v>1085.2361430000001</v>
      </c>
    </row>
    <row r="2813" spans="1:6" x14ac:dyDescent="0.2">
      <c r="A2813" s="1">
        <v>41994.75</v>
      </c>
      <c r="B2813">
        <v>14.720762000000001</v>
      </c>
      <c r="E2813">
        <f t="shared" si="88"/>
        <v>4.3454100000000011</v>
      </c>
      <c r="F2813">
        <f t="shared" si="87"/>
        <v>1085.2185900000002</v>
      </c>
    </row>
    <row r="2814" spans="1:6" x14ac:dyDescent="0.2">
      <c r="A2814" s="1">
        <v>41994.791669999999</v>
      </c>
      <c r="B2814">
        <v>14.716697999999999</v>
      </c>
      <c r="E2814">
        <f t="shared" si="88"/>
        <v>4.3494740000000025</v>
      </c>
      <c r="F2814">
        <f t="shared" si="87"/>
        <v>1085.214526</v>
      </c>
    </row>
    <row r="2815" spans="1:6" x14ac:dyDescent="0.2">
      <c r="A2815" s="1">
        <v>41994.833330000001</v>
      </c>
      <c r="B2815">
        <v>14.701434000000001</v>
      </c>
      <c r="E2815">
        <f t="shared" si="88"/>
        <v>4.3647380000000009</v>
      </c>
      <c r="F2815">
        <f t="shared" si="87"/>
        <v>1085.1992620000001</v>
      </c>
    </row>
    <row r="2816" spans="1:6" x14ac:dyDescent="0.2">
      <c r="A2816" s="1">
        <v>41994.875</v>
      </c>
      <c r="B2816">
        <v>14.710902000000001</v>
      </c>
      <c r="E2816">
        <f t="shared" si="88"/>
        <v>4.3552700000000009</v>
      </c>
      <c r="F2816">
        <f t="shared" si="87"/>
        <v>1085.2087300000001</v>
      </c>
    </row>
    <row r="2817" spans="1:6" x14ac:dyDescent="0.2">
      <c r="A2817" s="1">
        <v>41994.916669999999</v>
      </c>
      <c r="B2817">
        <v>14.690871</v>
      </c>
      <c r="E2817">
        <f t="shared" si="88"/>
        <v>4.3753010000000021</v>
      </c>
      <c r="F2817">
        <f t="shared" si="87"/>
        <v>1085.188699</v>
      </c>
    </row>
    <row r="2818" spans="1:6" x14ac:dyDescent="0.2">
      <c r="A2818" s="1">
        <v>41994.958330000001</v>
      </c>
      <c r="B2818">
        <v>14.706007</v>
      </c>
      <c r="E2818">
        <f t="shared" si="88"/>
        <v>4.3601650000000021</v>
      </c>
      <c r="F2818">
        <f t="shared" si="87"/>
        <v>1085.203835</v>
      </c>
    </row>
    <row r="2819" spans="1:6" x14ac:dyDescent="0.2">
      <c r="A2819" s="1">
        <v>41995</v>
      </c>
      <c r="B2819">
        <v>14.709104</v>
      </c>
      <c r="E2819">
        <f t="shared" si="88"/>
        <v>4.3570680000000017</v>
      </c>
      <c r="F2819">
        <f t="shared" ref="F2819:F2882" si="89">1089.564-E2819</f>
        <v>1085.2069320000001</v>
      </c>
    </row>
    <row r="2820" spans="1:6" x14ac:dyDescent="0.2">
      <c r="A2820" s="1">
        <v>41995.041669999999</v>
      </c>
      <c r="B2820">
        <v>14.706657999999999</v>
      </c>
      <c r="E2820">
        <f t="shared" si="88"/>
        <v>4.3595140000000026</v>
      </c>
      <c r="F2820">
        <f t="shared" si="89"/>
        <v>1085.2044860000001</v>
      </c>
    </row>
    <row r="2821" spans="1:6" x14ac:dyDescent="0.2">
      <c r="A2821" s="1">
        <v>41995.083330000001</v>
      </c>
      <c r="B2821">
        <v>14.679527999999999</v>
      </c>
      <c r="E2821">
        <f t="shared" si="88"/>
        <v>4.3866440000000022</v>
      </c>
      <c r="F2821">
        <f t="shared" si="89"/>
        <v>1085.1773560000001</v>
      </c>
    </row>
    <row r="2822" spans="1:6" x14ac:dyDescent="0.2">
      <c r="A2822" s="1">
        <v>41995.125</v>
      </c>
      <c r="B2822">
        <v>14.693263</v>
      </c>
      <c r="E2822">
        <f t="shared" si="88"/>
        <v>4.3729090000000017</v>
      </c>
      <c r="F2822">
        <f t="shared" si="89"/>
        <v>1085.1910910000001</v>
      </c>
    </row>
    <row r="2823" spans="1:6" x14ac:dyDescent="0.2">
      <c r="A2823" s="1">
        <v>41995.166669999999</v>
      </c>
      <c r="B2823">
        <v>14.698529000000001</v>
      </c>
      <c r="E2823">
        <f t="shared" si="88"/>
        <v>4.3676430000000011</v>
      </c>
      <c r="F2823">
        <f t="shared" si="89"/>
        <v>1085.196357</v>
      </c>
    </row>
    <row r="2824" spans="1:6" x14ac:dyDescent="0.2">
      <c r="A2824" s="1">
        <v>41995.208330000001</v>
      </c>
      <c r="B2824">
        <v>14.683031</v>
      </c>
      <c r="E2824">
        <f t="shared" si="88"/>
        <v>4.383141000000002</v>
      </c>
      <c r="F2824">
        <f t="shared" si="89"/>
        <v>1085.1808590000001</v>
      </c>
    </row>
    <row r="2825" spans="1:6" x14ac:dyDescent="0.2">
      <c r="A2825" s="1">
        <v>41995.25</v>
      </c>
      <c r="B2825">
        <v>14.674405999999999</v>
      </c>
      <c r="E2825">
        <f t="shared" si="88"/>
        <v>4.3917660000000023</v>
      </c>
      <c r="F2825">
        <f t="shared" si="89"/>
        <v>1085.1722340000001</v>
      </c>
    </row>
    <row r="2826" spans="1:6" x14ac:dyDescent="0.2">
      <c r="A2826" s="1">
        <v>41995.291669999999</v>
      </c>
      <c r="B2826">
        <v>14.658948000000001</v>
      </c>
      <c r="E2826">
        <f t="shared" si="88"/>
        <v>4.4072240000000011</v>
      </c>
      <c r="F2826">
        <f t="shared" si="89"/>
        <v>1085.156776</v>
      </c>
    </row>
    <row r="2827" spans="1:6" x14ac:dyDescent="0.2">
      <c r="A2827" s="1">
        <v>41995.333330000001</v>
      </c>
      <c r="B2827">
        <v>14.682544</v>
      </c>
      <c r="E2827">
        <f t="shared" si="88"/>
        <v>4.3836280000000016</v>
      </c>
      <c r="F2827">
        <f t="shared" si="89"/>
        <v>1085.180372</v>
      </c>
    </row>
    <row r="2828" spans="1:6" x14ac:dyDescent="0.2">
      <c r="A2828" s="1">
        <v>41995.375</v>
      </c>
      <c r="B2828">
        <v>14.680998000000001</v>
      </c>
      <c r="E2828">
        <f t="shared" si="88"/>
        <v>4.385174000000001</v>
      </c>
      <c r="F2828">
        <f t="shared" si="89"/>
        <v>1085.1788260000001</v>
      </c>
    </row>
    <row r="2829" spans="1:6" x14ac:dyDescent="0.2">
      <c r="A2829" s="1">
        <v>41995.416669999999</v>
      </c>
      <c r="B2829">
        <v>14.653691</v>
      </c>
      <c r="E2829">
        <f t="shared" si="88"/>
        <v>4.4124810000000014</v>
      </c>
      <c r="F2829">
        <f t="shared" si="89"/>
        <v>1085.151519</v>
      </c>
    </row>
    <row r="2830" spans="1:6" x14ac:dyDescent="0.2">
      <c r="A2830" s="1">
        <v>41995.458330000001</v>
      </c>
      <c r="B2830">
        <v>14.666988</v>
      </c>
      <c r="E2830">
        <f t="shared" si="88"/>
        <v>4.3991840000000018</v>
      </c>
      <c r="F2830">
        <f t="shared" si="89"/>
        <v>1085.164816</v>
      </c>
    </row>
    <row r="2831" spans="1:6" x14ac:dyDescent="0.2">
      <c r="A2831" s="1">
        <v>41995.5</v>
      </c>
      <c r="B2831">
        <v>14.651382</v>
      </c>
      <c r="E2831">
        <f t="shared" si="88"/>
        <v>4.4147900000000018</v>
      </c>
      <c r="F2831">
        <f t="shared" si="89"/>
        <v>1085.14921</v>
      </c>
    </row>
    <row r="2832" spans="1:6" x14ac:dyDescent="0.2">
      <c r="A2832" s="1">
        <v>41995.541669999999</v>
      </c>
      <c r="B2832">
        <v>14.654890999999999</v>
      </c>
      <c r="E2832">
        <f t="shared" si="88"/>
        <v>4.4112810000000025</v>
      </c>
      <c r="F2832">
        <f t="shared" si="89"/>
        <v>1085.1527190000002</v>
      </c>
    </row>
    <row r="2833" spans="1:6" x14ac:dyDescent="0.2">
      <c r="A2833" s="1">
        <v>41995.583330000001</v>
      </c>
      <c r="B2833">
        <v>14.634975000000001</v>
      </c>
      <c r="E2833">
        <f t="shared" si="88"/>
        <v>4.4311970000000009</v>
      </c>
      <c r="F2833">
        <f t="shared" si="89"/>
        <v>1085.132803</v>
      </c>
    </row>
    <row r="2834" spans="1:6" x14ac:dyDescent="0.2">
      <c r="A2834" s="1">
        <v>41995.625</v>
      </c>
      <c r="B2834">
        <v>14.656548000000001</v>
      </c>
      <c r="E2834">
        <f t="shared" si="88"/>
        <v>4.4096240000000009</v>
      </c>
      <c r="F2834">
        <f t="shared" si="89"/>
        <v>1085.1543760000002</v>
      </c>
    </row>
    <row r="2835" spans="1:6" x14ac:dyDescent="0.2">
      <c r="A2835" s="1">
        <v>41995.666669999999</v>
      </c>
      <c r="B2835">
        <v>14.640637999999999</v>
      </c>
      <c r="E2835">
        <f t="shared" si="88"/>
        <v>4.4255340000000025</v>
      </c>
      <c r="F2835">
        <f t="shared" si="89"/>
        <v>1085.1384660000001</v>
      </c>
    </row>
    <row r="2836" spans="1:6" x14ac:dyDescent="0.2">
      <c r="A2836" s="1">
        <v>41995.708330000001</v>
      </c>
      <c r="B2836">
        <v>14.624496000000001</v>
      </c>
      <c r="E2836">
        <f t="shared" si="88"/>
        <v>4.4416760000000011</v>
      </c>
      <c r="F2836">
        <f t="shared" si="89"/>
        <v>1085.1223240000002</v>
      </c>
    </row>
    <row r="2837" spans="1:6" x14ac:dyDescent="0.2">
      <c r="A2837" s="1">
        <v>41995.75</v>
      </c>
      <c r="B2837">
        <v>14.655205</v>
      </c>
      <c r="E2837">
        <f t="shared" si="88"/>
        <v>4.4109670000000012</v>
      </c>
      <c r="F2837">
        <f t="shared" si="89"/>
        <v>1085.1530330000001</v>
      </c>
    </row>
    <row r="2838" spans="1:6" x14ac:dyDescent="0.2">
      <c r="A2838" s="1">
        <v>41995.791669999999</v>
      </c>
      <c r="B2838">
        <v>14.633103</v>
      </c>
      <c r="E2838">
        <f t="shared" si="88"/>
        <v>4.4330690000000015</v>
      </c>
      <c r="F2838">
        <f t="shared" si="89"/>
        <v>1085.1309310000001</v>
      </c>
    </row>
    <row r="2839" spans="1:6" x14ac:dyDescent="0.2">
      <c r="A2839" s="1">
        <v>41995.833330000001</v>
      </c>
      <c r="B2839">
        <v>14.650243</v>
      </c>
      <c r="E2839">
        <f t="shared" si="88"/>
        <v>4.415929000000002</v>
      </c>
      <c r="F2839">
        <f t="shared" si="89"/>
        <v>1085.1480710000001</v>
      </c>
    </row>
    <row r="2840" spans="1:6" x14ac:dyDescent="0.2">
      <c r="A2840" s="1">
        <v>41995.875</v>
      </c>
      <c r="B2840">
        <v>14.64518</v>
      </c>
      <c r="E2840">
        <f t="shared" si="88"/>
        <v>4.4209920000000018</v>
      </c>
      <c r="F2840">
        <f t="shared" si="89"/>
        <v>1085.143008</v>
      </c>
    </row>
    <row r="2841" spans="1:6" x14ac:dyDescent="0.2">
      <c r="A2841" s="1">
        <v>41995.916669999999</v>
      </c>
      <c r="B2841">
        <v>14.62438</v>
      </c>
      <c r="E2841">
        <f t="shared" si="88"/>
        <v>4.4417920000000013</v>
      </c>
      <c r="F2841">
        <f t="shared" si="89"/>
        <v>1085.122208</v>
      </c>
    </row>
    <row r="2842" spans="1:6" x14ac:dyDescent="0.2">
      <c r="A2842" s="1">
        <v>41995.958330000001</v>
      </c>
      <c r="B2842">
        <v>14.642989</v>
      </c>
      <c r="E2842">
        <f t="shared" si="88"/>
        <v>4.4231830000000016</v>
      </c>
      <c r="F2842">
        <f t="shared" si="89"/>
        <v>1085.140817</v>
      </c>
    </row>
    <row r="2843" spans="1:6" x14ac:dyDescent="0.2">
      <c r="A2843" s="1">
        <v>41996</v>
      </c>
      <c r="B2843">
        <v>14.656723</v>
      </c>
      <c r="E2843">
        <f t="shared" si="88"/>
        <v>4.4094490000000022</v>
      </c>
      <c r="F2843">
        <f t="shared" si="89"/>
        <v>1085.1545510000001</v>
      </c>
    </row>
    <row r="2844" spans="1:6" x14ac:dyDescent="0.2">
      <c r="A2844" s="1">
        <v>41996.041669999999</v>
      </c>
      <c r="B2844">
        <v>14.649551000000001</v>
      </c>
      <c r="E2844">
        <f t="shared" si="88"/>
        <v>4.416621000000001</v>
      </c>
      <c r="F2844">
        <f t="shared" si="89"/>
        <v>1085.147379</v>
      </c>
    </row>
    <row r="2845" spans="1:6" x14ac:dyDescent="0.2">
      <c r="A2845" s="1">
        <v>41996.083330000001</v>
      </c>
      <c r="B2845">
        <v>14.63185</v>
      </c>
      <c r="E2845">
        <f t="shared" si="88"/>
        <v>4.4343220000000017</v>
      </c>
      <c r="F2845">
        <f t="shared" si="89"/>
        <v>1085.129678</v>
      </c>
    </row>
    <row r="2846" spans="1:6" x14ac:dyDescent="0.2">
      <c r="A2846" s="1">
        <v>41996.125</v>
      </c>
      <c r="B2846">
        <v>14.594085</v>
      </c>
      <c r="E2846">
        <f t="shared" si="88"/>
        <v>4.4720870000000019</v>
      </c>
      <c r="F2846">
        <f t="shared" si="89"/>
        <v>1085.091913</v>
      </c>
    </row>
    <row r="2847" spans="1:6" x14ac:dyDescent="0.2">
      <c r="A2847" s="1">
        <v>41996.166669999999</v>
      </c>
      <c r="B2847">
        <v>14.614119000000001</v>
      </c>
      <c r="E2847">
        <f t="shared" si="88"/>
        <v>4.4520530000000011</v>
      </c>
      <c r="F2847">
        <f t="shared" si="89"/>
        <v>1085.1119470000001</v>
      </c>
    </row>
    <row r="2848" spans="1:6" x14ac:dyDescent="0.2">
      <c r="A2848" s="1">
        <v>41996.208330000001</v>
      </c>
      <c r="B2848">
        <v>14.590617999999999</v>
      </c>
      <c r="E2848">
        <f t="shared" si="88"/>
        <v>4.4755540000000025</v>
      </c>
      <c r="F2848">
        <f t="shared" si="89"/>
        <v>1085.088446</v>
      </c>
    </row>
    <row r="2849" spans="1:6" x14ac:dyDescent="0.2">
      <c r="A2849" s="1">
        <v>41996.25</v>
      </c>
      <c r="B2849">
        <v>14.613873</v>
      </c>
      <c r="E2849">
        <f t="shared" si="88"/>
        <v>4.4522990000000018</v>
      </c>
      <c r="F2849">
        <f t="shared" si="89"/>
        <v>1085.111701</v>
      </c>
    </row>
    <row r="2850" spans="1:6" x14ac:dyDescent="0.2">
      <c r="A2850" s="1">
        <v>41996.291669999999</v>
      </c>
      <c r="B2850">
        <v>14.597681</v>
      </c>
      <c r="E2850">
        <f t="shared" ref="E2850:E2913" si="90">D$2593-B2850</f>
        <v>4.468491000000002</v>
      </c>
      <c r="F2850">
        <f t="shared" si="89"/>
        <v>1085.095509</v>
      </c>
    </row>
    <row r="2851" spans="1:6" x14ac:dyDescent="0.2">
      <c r="A2851" s="1">
        <v>41996.333330000001</v>
      </c>
      <c r="B2851">
        <v>14.621537999999999</v>
      </c>
      <c r="E2851">
        <f t="shared" si="90"/>
        <v>4.4446340000000024</v>
      </c>
      <c r="F2851">
        <f t="shared" si="89"/>
        <v>1085.1193660000001</v>
      </c>
    </row>
    <row r="2852" spans="1:6" x14ac:dyDescent="0.2">
      <c r="A2852" s="1">
        <v>41996.375</v>
      </c>
      <c r="B2852">
        <v>14.629880999999999</v>
      </c>
      <c r="E2852">
        <f t="shared" si="90"/>
        <v>4.4362910000000024</v>
      </c>
      <c r="F2852">
        <f t="shared" si="89"/>
        <v>1085.1277090000001</v>
      </c>
    </row>
    <row r="2853" spans="1:6" x14ac:dyDescent="0.2">
      <c r="A2853" s="1">
        <v>41996.416669999999</v>
      </c>
      <c r="B2853">
        <v>14.633635999999999</v>
      </c>
      <c r="E2853">
        <f t="shared" si="90"/>
        <v>4.4325360000000025</v>
      </c>
      <c r="F2853">
        <f t="shared" si="89"/>
        <v>1085.1314640000001</v>
      </c>
    </row>
    <row r="2854" spans="1:6" x14ac:dyDescent="0.2">
      <c r="A2854" s="1">
        <v>41996.458330000001</v>
      </c>
      <c r="B2854">
        <v>14.644442</v>
      </c>
      <c r="E2854">
        <f t="shared" si="90"/>
        <v>4.4217300000000019</v>
      </c>
      <c r="F2854">
        <f t="shared" si="89"/>
        <v>1085.1422700000001</v>
      </c>
    </row>
    <row r="2855" spans="1:6" x14ac:dyDescent="0.2">
      <c r="A2855" s="1">
        <v>41996.5</v>
      </c>
      <c r="B2855">
        <v>14.651707</v>
      </c>
      <c r="E2855">
        <f t="shared" si="90"/>
        <v>4.4144650000000016</v>
      </c>
      <c r="F2855">
        <f t="shared" si="89"/>
        <v>1085.149535</v>
      </c>
    </row>
    <row r="2856" spans="1:6" x14ac:dyDescent="0.2">
      <c r="A2856" s="1">
        <v>41996.541669999999</v>
      </c>
      <c r="B2856">
        <v>14.661484</v>
      </c>
      <c r="E2856">
        <f t="shared" si="90"/>
        <v>4.4046880000000019</v>
      </c>
      <c r="F2856">
        <f t="shared" si="89"/>
        <v>1085.159312</v>
      </c>
    </row>
    <row r="2857" spans="1:6" x14ac:dyDescent="0.2">
      <c r="A2857" s="1">
        <v>41996.583330000001</v>
      </c>
      <c r="B2857">
        <v>14.684424</v>
      </c>
      <c r="E2857">
        <f t="shared" si="90"/>
        <v>4.3817480000000018</v>
      </c>
      <c r="F2857">
        <f t="shared" si="89"/>
        <v>1085.1822520000001</v>
      </c>
    </row>
    <row r="2858" spans="1:6" x14ac:dyDescent="0.2">
      <c r="A2858" s="1">
        <v>41996.625</v>
      </c>
      <c r="B2858">
        <v>14.681081000000001</v>
      </c>
      <c r="E2858">
        <f t="shared" si="90"/>
        <v>4.385091000000001</v>
      </c>
      <c r="F2858">
        <f t="shared" si="89"/>
        <v>1085.178909</v>
      </c>
    </row>
    <row r="2859" spans="1:6" x14ac:dyDescent="0.2">
      <c r="A2859" s="1">
        <v>41996.666669999999</v>
      </c>
      <c r="B2859">
        <v>14.704432000000001</v>
      </c>
      <c r="E2859">
        <f t="shared" si="90"/>
        <v>4.3617400000000011</v>
      </c>
      <c r="F2859">
        <f t="shared" si="89"/>
        <v>1085.20226</v>
      </c>
    </row>
    <row r="2860" spans="1:6" x14ac:dyDescent="0.2">
      <c r="A2860" s="1">
        <v>41996.708330000001</v>
      </c>
      <c r="B2860">
        <v>14.694144</v>
      </c>
      <c r="E2860">
        <f t="shared" si="90"/>
        <v>4.372028000000002</v>
      </c>
      <c r="F2860">
        <f t="shared" si="89"/>
        <v>1085.1919720000001</v>
      </c>
    </row>
    <row r="2861" spans="1:6" x14ac:dyDescent="0.2">
      <c r="A2861" s="1">
        <v>41996.75</v>
      </c>
      <c r="B2861">
        <v>14.713227</v>
      </c>
      <c r="E2861">
        <f t="shared" si="90"/>
        <v>4.3529450000000018</v>
      </c>
      <c r="F2861">
        <f t="shared" si="89"/>
        <v>1085.211055</v>
      </c>
    </row>
    <row r="2862" spans="1:6" x14ac:dyDescent="0.2">
      <c r="A2862" s="1">
        <v>41996.791669999999</v>
      </c>
      <c r="B2862">
        <v>14.708987</v>
      </c>
      <c r="E2862">
        <f t="shared" si="90"/>
        <v>4.3571850000000012</v>
      </c>
      <c r="F2862">
        <f t="shared" si="89"/>
        <v>1085.206815</v>
      </c>
    </row>
    <row r="2863" spans="1:6" x14ac:dyDescent="0.2">
      <c r="A2863" s="1">
        <v>41996.833330000001</v>
      </c>
      <c r="B2863">
        <v>14.710656999999999</v>
      </c>
      <c r="E2863">
        <f t="shared" si="90"/>
        <v>4.3555150000000022</v>
      </c>
      <c r="F2863">
        <f t="shared" si="89"/>
        <v>1085.2084850000001</v>
      </c>
    </row>
    <row r="2864" spans="1:6" x14ac:dyDescent="0.2">
      <c r="A2864" s="1">
        <v>41996.875</v>
      </c>
      <c r="B2864">
        <v>14.705007</v>
      </c>
      <c r="E2864">
        <f t="shared" si="90"/>
        <v>4.3611650000000015</v>
      </c>
      <c r="F2864">
        <f t="shared" si="89"/>
        <v>1085.2028350000001</v>
      </c>
    </row>
    <row r="2865" spans="1:6" x14ac:dyDescent="0.2">
      <c r="A2865" s="1">
        <v>41996.916669999999</v>
      </c>
      <c r="B2865">
        <v>14.697887</v>
      </c>
      <c r="E2865">
        <f t="shared" si="90"/>
        <v>4.368285000000002</v>
      </c>
      <c r="F2865">
        <f t="shared" si="89"/>
        <v>1085.1957150000001</v>
      </c>
    </row>
    <row r="2866" spans="1:6" x14ac:dyDescent="0.2">
      <c r="A2866" s="1">
        <v>41996.958330000001</v>
      </c>
      <c r="B2866">
        <v>14.710537</v>
      </c>
      <c r="E2866">
        <f t="shared" si="90"/>
        <v>4.3556350000000013</v>
      </c>
      <c r="F2866">
        <f t="shared" si="89"/>
        <v>1085.2083650000002</v>
      </c>
    </row>
    <row r="2867" spans="1:6" x14ac:dyDescent="0.2">
      <c r="A2867" s="1">
        <v>41997</v>
      </c>
      <c r="B2867">
        <v>14.71556</v>
      </c>
      <c r="E2867">
        <f t="shared" si="90"/>
        <v>4.3506120000000017</v>
      </c>
      <c r="F2867">
        <f t="shared" si="89"/>
        <v>1085.2133880000001</v>
      </c>
    </row>
    <row r="2868" spans="1:6" x14ac:dyDescent="0.2">
      <c r="A2868" s="1">
        <v>41997.041669999999</v>
      </c>
      <c r="B2868">
        <v>14.68552</v>
      </c>
      <c r="E2868">
        <f t="shared" si="90"/>
        <v>4.3806520000000013</v>
      </c>
      <c r="F2868">
        <f t="shared" si="89"/>
        <v>1085.183348</v>
      </c>
    </row>
    <row r="2869" spans="1:6" x14ac:dyDescent="0.2">
      <c r="A2869" s="1">
        <v>41997.083330000001</v>
      </c>
      <c r="B2869">
        <v>14.701541000000001</v>
      </c>
      <c r="E2869">
        <f t="shared" si="90"/>
        <v>4.364631000000001</v>
      </c>
      <c r="F2869">
        <f t="shared" si="89"/>
        <v>1085.1993690000002</v>
      </c>
    </row>
    <row r="2870" spans="1:6" x14ac:dyDescent="0.2">
      <c r="A2870" s="1">
        <v>41997.125</v>
      </c>
      <c r="B2870">
        <v>14.706106999999999</v>
      </c>
      <c r="E2870">
        <f t="shared" si="90"/>
        <v>4.3600650000000023</v>
      </c>
      <c r="F2870">
        <f t="shared" si="89"/>
        <v>1085.203935</v>
      </c>
    </row>
    <row r="2871" spans="1:6" x14ac:dyDescent="0.2">
      <c r="A2871" s="1">
        <v>41997.166669999999</v>
      </c>
      <c r="B2871">
        <v>14.700091</v>
      </c>
      <c r="E2871">
        <f t="shared" si="90"/>
        <v>4.3660810000000012</v>
      </c>
      <c r="F2871">
        <f t="shared" si="89"/>
        <v>1085.1979190000002</v>
      </c>
    </row>
    <row r="2872" spans="1:6" x14ac:dyDescent="0.2">
      <c r="A2872" s="1">
        <v>41997.208330000001</v>
      </c>
      <c r="B2872">
        <v>14.682211000000001</v>
      </c>
      <c r="E2872">
        <f t="shared" si="90"/>
        <v>4.3839610000000011</v>
      </c>
      <c r="F2872">
        <f t="shared" si="89"/>
        <v>1085.1800390000001</v>
      </c>
    </row>
    <row r="2873" spans="1:6" x14ac:dyDescent="0.2">
      <c r="A2873" s="1">
        <v>41997.25</v>
      </c>
      <c r="B2873">
        <v>14.657506</v>
      </c>
      <c r="E2873">
        <f t="shared" si="90"/>
        <v>4.408666000000002</v>
      </c>
      <c r="F2873">
        <f t="shared" si="89"/>
        <v>1085.155334</v>
      </c>
    </row>
    <row r="2874" spans="1:6" x14ac:dyDescent="0.2">
      <c r="A2874" s="1">
        <v>41997.291669999999</v>
      </c>
      <c r="B2874">
        <v>14.681098</v>
      </c>
      <c r="E2874">
        <f t="shared" si="90"/>
        <v>4.3850740000000012</v>
      </c>
      <c r="F2874">
        <f t="shared" si="89"/>
        <v>1085.178926</v>
      </c>
    </row>
    <row r="2875" spans="1:6" x14ac:dyDescent="0.2">
      <c r="A2875" s="1">
        <v>41997.333330000001</v>
      </c>
      <c r="B2875">
        <v>14.695582</v>
      </c>
      <c r="E2875">
        <f t="shared" si="90"/>
        <v>4.3705900000000018</v>
      </c>
      <c r="F2875">
        <f t="shared" si="89"/>
        <v>1085.1934100000001</v>
      </c>
    </row>
    <row r="2876" spans="1:6" x14ac:dyDescent="0.2">
      <c r="A2876" s="1">
        <v>41997.375</v>
      </c>
      <c r="B2876">
        <v>14.677132</v>
      </c>
      <c r="E2876">
        <f t="shared" si="90"/>
        <v>4.3890400000000014</v>
      </c>
      <c r="F2876">
        <f t="shared" si="89"/>
        <v>1085.1749600000001</v>
      </c>
    </row>
    <row r="2877" spans="1:6" x14ac:dyDescent="0.2">
      <c r="A2877" s="1">
        <v>41997.416669999999</v>
      </c>
      <c r="B2877">
        <v>14.668813</v>
      </c>
      <c r="E2877">
        <f t="shared" si="90"/>
        <v>4.3973590000000016</v>
      </c>
      <c r="F2877">
        <f t="shared" si="89"/>
        <v>1085.166641</v>
      </c>
    </row>
    <row r="2878" spans="1:6" x14ac:dyDescent="0.2">
      <c r="A2878" s="1">
        <v>41997.458330000001</v>
      </c>
      <c r="B2878">
        <v>14.676466</v>
      </c>
      <c r="E2878">
        <f t="shared" si="90"/>
        <v>4.3897060000000021</v>
      </c>
      <c r="F2878">
        <f t="shared" si="89"/>
        <v>1085.1742940000001</v>
      </c>
    </row>
    <row r="2879" spans="1:6" x14ac:dyDescent="0.2">
      <c r="A2879" s="1">
        <v>41997.5</v>
      </c>
      <c r="B2879">
        <v>14.654517</v>
      </c>
      <c r="E2879">
        <f t="shared" si="90"/>
        <v>4.4116550000000014</v>
      </c>
      <c r="F2879">
        <f t="shared" si="89"/>
        <v>1085.152345</v>
      </c>
    </row>
    <row r="2880" spans="1:6" x14ac:dyDescent="0.2">
      <c r="A2880" s="1">
        <v>41997.541669999999</v>
      </c>
      <c r="B2880">
        <v>14.683573000000001</v>
      </c>
      <c r="E2880">
        <f t="shared" si="90"/>
        <v>4.3825990000000008</v>
      </c>
      <c r="F2880">
        <f t="shared" si="89"/>
        <v>1085.1814010000001</v>
      </c>
    </row>
    <row r="2881" spans="1:6" x14ac:dyDescent="0.2">
      <c r="A2881" s="1">
        <v>41997.583330000001</v>
      </c>
      <c r="B2881">
        <v>14.658521</v>
      </c>
      <c r="E2881">
        <f t="shared" si="90"/>
        <v>4.4076510000000013</v>
      </c>
      <c r="F2881">
        <f t="shared" si="89"/>
        <v>1085.1563490000001</v>
      </c>
    </row>
    <row r="2882" spans="1:6" x14ac:dyDescent="0.2">
      <c r="A2882" s="1">
        <v>41997.625</v>
      </c>
      <c r="B2882">
        <v>14.686584</v>
      </c>
      <c r="E2882">
        <f t="shared" si="90"/>
        <v>4.3795880000000018</v>
      </c>
      <c r="F2882">
        <f t="shared" si="89"/>
        <v>1085.1844120000001</v>
      </c>
    </row>
    <row r="2883" spans="1:6" x14ac:dyDescent="0.2">
      <c r="A2883" s="1">
        <v>41997.666669999999</v>
      </c>
      <c r="B2883">
        <v>14.675106</v>
      </c>
      <c r="E2883">
        <f t="shared" si="90"/>
        <v>4.3910660000000021</v>
      </c>
      <c r="F2883">
        <f t="shared" ref="F2883:F2946" si="91">1089.564-E2883</f>
        <v>1085.1729340000002</v>
      </c>
    </row>
    <row r="2884" spans="1:6" x14ac:dyDescent="0.2">
      <c r="A2884" s="1">
        <v>41997.708330000001</v>
      </c>
      <c r="B2884">
        <v>14.717363000000001</v>
      </c>
      <c r="E2884">
        <f t="shared" si="90"/>
        <v>4.348809000000001</v>
      </c>
      <c r="F2884">
        <f t="shared" si="91"/>
        <v>1085.215191</v>
      </c>
    </row>
    <row r="2885" spans="1:6" x14ac:dyDescent="0.2">
      <c r="A2885" s="1">
        <v>41997.75</v>
      </c>
      <c r="B2885">
        <v>14.708633000000001</v>
      </c>
      <c r="E2885">
        <f t="shared" si="90"/>
        <v>4.3575390000000009</v>
      </c>
      <c r="F2885">
        <f t="shared" si="91"/>
        <v>1085.206461</v>
      </c>
    </row>
    <row r="2886" spans="1:6" x14ac:dyDescent="0.2">
      <c r="A2886" s="1">
        <v>41997.791669999999</v>
      </c>
      <c r="B2886">
        <v>14.69215</v>
      </c>
      <c r="E2886">
        <f t="shared" si="90"/>
        <v>4.3740220000000019</v>
      </c>
      <c r="F2886">
        <f t="shared" si="91"/>
        <v>1085.1899780000001</v>
      </c>
    </row>
    <row r="2887" spans="1:6" x14ac:dyDescent="0.2">
      <c r="A2887" s="1">
        <v>41997.833330000001</v>
      </c>
      <c r="B2887">
        <v>14.689894000000001</v>
      </c>
      <c r="E2887">
        <f t="shared" si="90"/>
        <v>4.376278000000001</v>
      </c>
      <c r="F2887">
        <f t="shared" si="91"/>
        <v>1085.1877220000001</v>
      </c>
    </row>
    <row r="2888" spans="1:6" x14ac:dyDescent="0.2">
      <c r="A2888" s="1">
        <v>41997.875</v>
      </c>
      <c r="B2888">
        <v>14.673002</v>
      </c>
      <c r="E2888">
        <f t="shared" si="90"/>
        <v>4.3931700000000014</v>
      </c>
      <c r="F2888">
        <f t="shared" si="91"/>
        <v>1085.17083</v>
      </c>
    </row>
    <row r="2889" spans="1:6" x14ac:dyDescent="0.2">
      <c r="A2889" s="1">
        <v>41997.916669999999</v>
      </c>
      <c r="B2889">
        <v>14.705591999999999</v>
      </c>
      <c r="E2889">
        <f t="shared" si="90"/>
        <v>4.3605800000000023</v>
      </c>
      <c r="F2889">
        <f t="shared" si="91"/>
        <v>1085.2034200000001</v>
      </c>
    </row>
    <row r="2890" spans="1:6" x14ac:dyDescent="0.2">
      <c r="A2890" s="1">
        <v>41997.958330000001</v>
      </c>
      <c r="B2890">
        <v>14.702939000000001</v>
      </c>
      <c r="E2890">
        <f t="shared" si="90"/>
        <v>4.363233000000001</v>
      </c>
      <c r="F2890">
        <f t="shared" si="91"/>
        <v>1085.200767</v>
      </c>
    </row>
    <row r="2891" spans="1:6" x14ac:dyDescent="0.2">
      <c r="A2891" s="1">
        <v>41998</v>
      </c>
      <c r="B2891">
        <v>14.715666000000001</v>
      </c>
      <c r="E2891">
        <f t="shared" si="90"/>
        <v>4.3505060000000011</v>
      </c>
      <c r="F2891">
        <f t="shared" si="91"/>
        <v>1085.2134940000001</v>
      </c>
    </row>
    <row r="2892" spans="1:6" x14ac:dyDescent="0.2">
      <c r="A2892" s="1">
        <v>41998.041669999999</v>
      </c>
      <c r="B2892">
        <v>14.696776</v>
      </c>
      <c r="E2892">
        <f t="shared" si="90"/>
        <v>4.3693960000000018</v>
      </c>
      <c r="F2892">
        <f t="shared" si="91"/>
        <v>1085.194604</v>
      </c>
    </row>
    <row r="2893" spans="1:6" x14ac:dyDescent="0.2">
      <c r="A2893" s="1">
        <v>41998.083330000001</v>
      </c>
      <c r="B2893">
        <v>14.702133</v>
      </c>
      <c r="E2893">
        <f t="shared" si="90"/>
        <v>4.3640390000000018</v>
      </c>
      <c r="F2893">
        <f t="shared" si="91"/>
        <v>1085.199961</v>
      </c>
    </row>
    <row r="2894" spans="1:6" x14ac:dyDescent="0.2">
      <c r="A2894" s="1">
        <v>41998.125</v>
      </c>
      <c r="B2894">
        <v>14.720627</v>
      </c>
      <c r="E2894">
        <f t="shared" si="90"/>
        <v>4.3455450000000013</v>
      </c>
      <c r="F2894">
        <f t="shared" si="91"/>
        <v>1085.2184550000002</v>
      </c>
    </row>
    <row r="2895" spans="1:6" x14ac:dyDescent="0.2">
      <c r="A2895" s="1">
        <v>41998.166669999999</v>
      </c>
      <c r="B2895">
        <v>14.715258</v>
      </c>
      <c r="E2895">
        <f t="shared" si="90"/>
        <v>4.3509140000000013</v>
      </c>
      <c r="F2895">
        <f t="shared" si="91"/>
        <v>1085.213086</v>
      </c>
    </row>
    <row r="2896" spans="1:6" x14ac:dyDescent="0.2">
      <c r="A2896" s="1">
        <v>41998.208330000001</v>
      </c>
      <c r="B2896">
        <v>14.717978</v>
      </c>
      <c r="E2896">
        <f t="shared" si="90"/>
        <v>4.3481940000000012</v>
      </c>
      <c r="F2896">
        <f t="shared" si="91"/>
        <v>1085.2158060000002</v>
      </c>
    </row>
    <row r="2897" spans="1:6" x14ac:dyDescent="0.2">
      <c r="A2897" s="1">
        <v>41998.25</v>
      </c>
      <c r="B2897">
        <v>14.714370000000001</v>
      </c>
      <c r="E2897">
        <f t="shared" si="90"/>
        <v>4.3518020000000011</v>
      </c>
      <c r="F2897">
        <f t="shared" si="91"/>
        <v>1085.2121980000002</v>
      </c>
    </row>
    <row r="2898" spans="1:6" x14ac:dyDescent="0.2">
      <c r="A2898" s="1">
        <v>41998.291669999999</v>
      </c>
      <c r="B2898">
        <v>14.696754</v>
      </c>
      <c r="E2898">
        <f t="shared" si="90"/>
        <v>4.3694180000000014</v>
      </c>
      <c r="F2898">
        <f t="shared" si="91"/>
        <v>1085.1945820000001</v>
      </c>
    </row>
    <row r="2899" spans="1:6" x14ac:dyDescent="0.2">
      <c r="A2899" s="1">
        <v>41998.333330000001</v>
      </c>
      <c r="B2899">
        <v>14.68521</v>
      </c>
      <c r="E2899">
        <f t="shared" si="90"/>
        <v>4.380962000000002</v>
      </c>
      <c r="F2899">
        <f t="shared" si="91"/>
        <v>1085.1830380000001</v>
      </c>
    </row>
    <row r="2900" spans="1:6" x14ac:dyDescent="0.2">
      <c r="A2900" s="1">
        <v>41998.375</v>
      </c>
      <c r="B2900">
        <v>14.687991999999999</v>
      </c>
      <c r="E2900">
        <f t="shared" si="90"/>
        <v>4.3781800000000022</v>
      </c>
      <c r="F2900">
        <f t="shared" si="91"/>
        <v>1085.1858200000001</v>
      </c>
    </row>
    <row r="2901" spans="1:6" x14ac:dyDescent="0.2">
      <c r="A2901" s="1">
        <v>41998.416669999999</v>
      </c>
      <c r="B2901">
        <v>14.690149999999999</v>
      </c>
      <c r="E2901">
        <f t="shared" si="90"/>
        <v>4.3760220000000025</v>
      </c>
      <c r="F2901">
        <f t="shared" si="91"/>
        <v>1085.1879780000002</v>
      </c>
    </row>
    <row r="2902" spans="1:6" x14ac:dyDescent="0.2">
      <c r="A2902" s="1">
        <v>41998.458330000001</v>
      </c>
      <c r="B2902">
        <v>14.688238999999999</v>
      </c>
      <c r="E2902">
        <f t="shared" si="90"/>
        <v>4.3779330000000023</v>
      </c>
      <c r="F2902">
        <f t="shared" si="91"/>
        <v>1085.1860670000001</v>
      </c>
    </row>
    <row r="2903" spans="1:6" x14ac:dyDescent="0.2">
      <c r="A2903" s="1">
        <v>41998.5</v>
      </c>
      <c r="B2903">
        <v>14.699597000000001</v>
      </c>
      <c r="E2903">
        <f t="shared" si="90"/>
        <v>4.366575000000001</v>
      </c>
      <c r="F2903">
        <f t="shared" si="91"/>
        <v>1085.1974250000001</v>
      </c>
    </row>
    <row r="2904" spans="1:6" x14ac:dyDescent="0.2">
      <c r="A2904" s="1">
        <v>41998.541669999999</v>
      </c>
      <c r="B2904">
        <v>14.702149</v>
      </c>
      <c r="E2904">
        <f t="shared" si="90"/>
        <v>4.3640230000000013</v>
      </c>
      <c r="F2904">
        <f t="shared" si="91"/>
        <v>1085.199977</v>
      </c>
    </row>
    <row r="2905" spans="1:6" x14ac:dyDescent="0.2">
      <c r="A2905" s="1">
        <v>41998.583330000001</v>
      </c>
      <c r="B2905">
        <v>14.673468</v>
      </c>
      <c r="E2905">
        <f t="shared" si="90"/>
        <v>4.3927040000000019</v>
      </c>
      <c r="F2905">
        <f t="shared" si="91"/>
        <v>1085.171296</v>
      </c>
    </row>
    <row r="2906" spans="1:6" x14ac:dyDescent="0.2">
      <c r="A2906" s="1">
        <v>41998.625</v>
      </c>
      <c r="B2906">
        <v>14.686264</v>
      </c>
      <c r="E2906">
        <f t="shared" si="90"/>
        <v>4.3799080000000021</v>
      </c>
      <c r="F2906">
        <f t="shared" si="91"/>
        <v>1085.184092</v>
      </c>
    </row>
    <row r="2907" spans="1:6" x14ac:dyDescent="0.2">
      <c r="A2907" s="1">
        <v>41998.666669999999</v>
      </c>
      <c r="B2907">
        <v>14.685648</v>
      </c>
      <c r="E2907">
        <f t="shared" si="90"/>
        <v>4.3805240000000012</v>
      </c>
      <c r="F2907">
        <f t="shared" si="91"/>
        <v>1085.1834760000002</v>
      </c>
    </row>
    <row r="2908" spans="1:6" x14ac:dyDescent="0.2">
      <c r="A2908" s="1">
        <v>41998.708330000001</v>
      </c>
      <c r="B2908">
        <v>14.688561999999999</v>
      </c>
      <c r="E2908">
        <f t="shared" si="90"/>
        <v>4.3776100000000024</v>
      </c>
      <c r="F2908">
        <f t="shared" si="91"/>
        <v>1085.1863900000001</v>
      </c>
    </row>
    <row r="2909" spans="1:6" x14ac:dyDescent="0.2">
      <c r="A2909" s="1">
        <v>41998.75</v>
      </c>
      <c r="B2909">
        <v>14.700671</v>
      </c>
      <c r="E2909">
        <f t="shared" si="90"/>
        <v>4.3655010000000019</v>
      </c>
      <c r="F2909">
        <f t="shared" si="91"/>
        <v>1085.1984990000001</v>
      </c>
    </row>
    <row r="2910" spans="1:6" x14ac:dyDescent="0.2">
      <c r="A2910" s="1">
        <v>41998.791669999999</v>
      </c>
      <c r="B2910">
        <v>14.683096000000001</v>
      </c>
      <c r="E2910">
        <f t="shared" si="90"/>
        <v>4.3830760000000009</v>
      </c>
      <c r="F2910">
        <f t="shared" si="91"/>
        <v>1085.180924</v>
      </c>
    </row>
    <row r="2911" spans="1:6" x14ac:dyDescent="0.2">
      <c r="A2911" s="1">
        <v>41998.833330000001</v>
      </c>
      <c r="B2911">
        <v>14.669496000000001</v>
      </c>
      <c r="E2911">
        <f t="shared" si="90"/>
        <v>4.3966760000000011</v>
      </c>
      <c r="F2911">
        <f t="shared" si="91"/>
        <v>1085.167324</v>
      </c>
    </row>
    <row r="2912" spans="1:6" x14ac:dyDescent="0.2">
      <c r="A2912" s="1">
        <v>41998.875</v>
      </c>
      <c r="B2912">
        <v>14.684661</v>
      </c>
      <c r="E2912">
        <f t="shared" si="90"/>
        <v>4.3815110000000015</v>
      </c>
      <c r="F2912">
        <f t="shared" si="91"/>
        <v>1085.182489</v>
      </c>
    </row>
    <row r="2913" spans="1:6" x14ac:dyDescent="0.2">
      <c r="A2913" s="1">
        <v>41998.916669999999</v>
      </c>
      <c r="B2913">
        <v>14.708186</v>
      </c>
      <c r="E2913">
        <f t="shared" si="90"/>
        <v>4.3579860000000021</v>
      </c>
      <c r="F2913">
        <f t="shared" si="91"/>
        <v>1085.2060140000001</v>
      </c>
    </row>
    <row r="2914" spans="1:6" x14ac:dyDescent="0.2">
      <c r="A2914" s="1">
        <v>41998.958330000001</v>
      </c>
      <c r="B2914">
        <v>14.710569</v>
      </c>
      <c r="E2914">
        <f t="shared" ref="E2914:E2977" si="92">D$2593-B2914</f>
        <v>4.3556030000000021</v>
      </c>
      <c r="F2914">
        <f t="shared" si="91"/>
        <v>1085.2083970000001</v>
      </c>
    </row>
    <row r="2915" spans="1:6" x14ac:dyDescent="0.2">
      <c r="A2915" s="1">
        <v>41999</v>
      </c>
      <c r="B2915">
        <v>14.700704999999999</v>
      </c>
      <c r="E2915">
        <f t="shared" si="92"/>
        <v>4.3654670000000024</v>
      </c>
      <c r="F2915">
        <f t="shared" si="91"/>
        <v>1085.198533</v>
      </c>
    </row>
    <row r="2916" spans="1:6" x14ac:dyDescent="0.2">
      <c r="A2916" s="1">
        <v>41999.041669999999</v>
      </c>
      <c r="B2916">
        <v>14.73565</v>
      </c>
      <c r="E2916">
        <f t="shared" si="92"/>
        <v>4.330522000000002</v>
      </c>
      <c r="F2916">
        <f t="shared" si="91"/>
        <v>1085.2334780000001</v>
      </c>
    </row>
    <row r="2917" spans="1:6" x14ac:dyDescent="0.2">
      <c r="A2917" s="1">
        <v>41999.083330000001</v>
      </c>
      <c r="B2917">
        <v>14.714237000000001</v>
      </c>
      <c r="E2917">
        <f t="shared" si="92"/>
        <v>4.351935000000001</v>
      </c>
      <c r="F2917">
        <f t="shared" si="91"/>
        <v>1085.2120650000002</v>
      </c>
    </row>
    <row r="2918" spans="1:6" x14ac:dyDescent="0.2">
      <c r="A2918" s="1">
        <v>41999.125</v>
      </c>
      <c r="B2918">
        <v>14.665552</v>
      </c>
      <c r="E2918">
        <f t="shared" si="92"/>
        <v>4.4006200000000018</v>
      </c>
      <c r="F2918">
        <f t="shared" si="91"/>
        <v>1085.1633800000002</v>
      </c>
    </row>
    <row r="2919" spans="1:6" x14ac:dyDescent="0.2">
      <c r="A2919" s="1">
        <v>41999.166669999999</v>
      </c>
      <c r="B2919">
        <v>14.706339</v>
      </c>
      <c r="E2919">
        <f t="shared" si="92"/>
        <v>4.3598330000000018</v>
      </c>
      <c r="F2919">
        <f t="shared" si="91"/>
        <v>1085.2041670000001</v>
      </c>
    </row>
    <row r="2920" spans="1:6" x14ac:dyDescent="0.2">
      <c r="A2920" s="1">
        <v>41999.208330000001</v>
      </c>
      <c r="B2920">
        <v>14.700196</v>
      </c>
      <c r="E2920">
        <f t="shared" si="92"/>
        <v>4.3659760000000016</v>
      </c>
      <c r="F2920">
        <f t="shared" si="91"/>
        <v>1085.198024</v>
      </c>
    </row>
    <row r="2921" spans="1:6" x14ac:dyDescent="0.2">
      <c r="A2921" s="1">
        <v>41999.25</v>
      </c>
      <c r="B2921">
        <v>14.702679</v>
      </c>
      <c r="E2921">
        <f t="shared" si="92"/>
        <v>4.3634930000000018</v>
      </c>
      <c r="F2921">
        <f t="shared" si="91"/>
        <v>1085.200507</v>
      </c>
    </row>
    <row r="2922" spans="1:6" x14ac:dyDescent="0.2">
      <c r="A2922" s="1">
        <v>41999.291669999999</v>
      </c>
      <c r="B2922">
        <v>14.702057999999999</v>
      </c>
      <c r="E2922">
        <f t="shared" si="92"/>
        <v>4.3641140000000025</v>
      </c>
      <c r="F2922">
        <f t="shared" si="91"/>
        <v>1085.1998860000001</v>
      </c>
    </row>
    <row r="2923" spans="1:6" x14ac:dyDescent="0.2">
      <c r="A2923" s="1">
        <v>41999.333330000001</v>
      </c>
      <c r="B2923">
        <v>14.699156</v>
      </c>
      <c r="E2923">
        <f t="shared" si="92"/>
        <v>4.3670160000000013</v>
      </c>
      <c r="F2923">
        <f t="shared" si="91"/>
        <v>1085.1969840000002</v>
      </c>
    </row>
    <row r="2924" spans="1:6" x14ac:dyDescent="0.2">
      <c r="A2924" s="1">
        <v>41999.375</v>
      </c>
      <c r="B2924">
        <v>14.68942</v>
      </c>
      <c r="E2924">
        <f t="shared" si="92"/>
        <v>4.3767520000000015</v>
      </c>
      <c r="F2924">
        <f t="shared" si="91"/>
        <v>1085.1872480000002</v>
      </c>
    </row>
    <row r="2925" spans="1:6" x14ac:dyDescent="0.2">
      <c r="A2925" s="1">
        <v>41999.416669999999</v>
      </c>
      <c r="B2925">
        <v>14.688119</v>
      </c>
      <c r="E2925">
        <f t="shared" si="92"/>
        <v>4.3780530000000013</v>
      </c>
      <c r="F2925">
        <f t="shared" si="91"/>
        <v>1085.1859470000002</v>
      </c>
    </row>
    <row r="2926" spans="1:6" x14ac:dyDescent="0.2">
      <c r="A2926" s="1">
        <v>41999.458330000001</v>
      </c>
      <c r="B2926">
        <v>14.696406</v>
      </c>
      <c r="E2926">
        <f t="shared" si="92"/>
        <v>4.369766000000002</v>
      </c>
      <c r="F2926">
        <f t="shared" si="91"/>
        <v>1085.1942340000001</v>
      </c>
    </row>
    <row r="2927" spans="1:6" x14ac:dyDescent="0.2">
      <c r="A2927" s="1">
        <v>41999.5</v>
      </c>
      <c r="B2927">
        <v>14.710143</v>
      </c>
      <c r="E2927">
        <f t="shared" si="92"/>
        <v>4.3560290000000013</v>
      </c>
      <c r="F2927">
        <f t="shared" si="91"/>
        <v>1085.207971</v>
      </c>
    </row>
    <row r="2928" spans="1:6" x14ac:dyDescent="0.2">
      <c r="A2928" s="1">
        <v>41999.541669999999</v>
      </c>
      <c r="B2928">
        <v>14.688791</v>
      </c>
      <c r="E2928">
        <f t="shared" si="92"/>
        <v>4.3773810000000015</v>
      </c>
      <c r="F2928">
        <f t="shared" si="91"/>
        <v>1085.1866190000001</v>
      </c>
    </row>
    <row r="2929" spans="1:6" x14ac:dyDescent="0.2">
      <c r="A2929" s="1">
        <v>41999.583330000001</v>
      </c>
      <c r="B2929">
        <v>14.693431</v>
      </c>
      <c r="E2929">
        <f t="shared" si="92"/>
        <v>4.3727410000000013</v>
      </c>
      <c r="F2929">
        <f t="shared" si="91"/>
        <v>1085.1912590000002</v>
      </c>
    </row>
    <row r="2930" spans="1:6" x14ac:dyDescent="0.2">
      <c r="A2930" s="1">
        <v>41999.625</v>
      </c>
      <c r="B2930">
        <v>14.685908</v>
      </c>
      <c r="E2930">
        <f t="shared" si="92"/>
        <v>4.3802640000000022</v>
      </c>
      <c r="F2930">
        <f t="shared" si="91"/>
        <v>1085.1837360000002</v>
      </c>
    </row>
    <row r="2931" spans="1:6" x14ac:dyDescent="0.2">
      <c r="A2931" s="1">
        <v>41999.666669999999</v>
      </c>
      <c r="B2931">
        <v>14.696887</v>
      </c>
      <c r="E2931">
        <f t="shared" si="92"/>
        <v>4.3692850000000014</v>
      </c>
      <c r="F2931">
        <f t="shared" si="91"/>
        <v>1085.1947150000001</v>
      </c>
    </row>
    <row r="2932" spans="1:6" x14ac:dyDescent="0.2">
      <c r="A2932" s="1">
        <v>41999.708330000001</v>
      </c>
      <c r="B2932">
        <v>14.686019</v>
      </c>
      <c r="E2932">
        <f t="shared" si="92"/>
        <v>4.3801530000000017</v>
      </c>
      <c r="F2932">
        <f t="shared" si="91"/>
        <v>1085.183847</v>
      </c>
    </row>
    <row r="2933" spans="1:6" x14ac:dyDescent="0.2">
      <c r="A2933" s="1">
        <v>41999.75</v>
      </c>
      <c r="B2933">
        <v>14.699615</v>
      </c>
      <c r="E2933">
        <f t="shared" si="92"/>
        <v>4.366557000000002</v>
      </c>
      <c r="F2933">
        <f t="shared" si="91"/>
        <v>1085.197443</v>
      </c>
    </row>
    <row r="2934" spans="1:6" x14ac:dyDescent="0.2">
      <c r="A2934" s="1">
        <v>41999.791669999999</v>
      </c>
      <c r="B2934">
        <v>14.713499000000001</v>
      </c>
      <c r="E2934">
        <f t="shared" si="92"/>
        <v>4.3526730000000011</v>
      </c>
      <c r="F2934">
        <f t="shared" si="91"/>
        <v>1085.211327</v>
      </c>
    </row>
    <row r="2935" spans="1:6" x14ac:dyDescent="0.2">
      <c r="A2935" s="1">
        <v>41999.833330000001</v>
      </c>
      <c r="B2935">
        <v>14.684195000000001</v>
      </c>
      <c r="E2935">
        <f t="shared" si="92"/>
        <v>4.3819770000000009</v>
      </c>
      <c r="F2935">
        <f t="shared" si="91"/>
        <v>1085.1820230000001</v>
      </c>
    </row>
    <row r="2936" spans="1:6" x14ac:dyDescent="0.2">
      <c r="A2936" s="1">
        <v>41999.875</v>
      </c>
      <c r="B2936">
        <v>14.685480999999999</v>
      </c>
      <c r="E2936">
        <f t="shared" si="92"/>
        <v>4.3806910000000023</v>
      </c>
      <c r="F2936">
        <f t="shared" si="91"/>
        <v>1085.183309</v>
      </c>
    </row>
    <row r="2937" spans="1:6" x14ac:dyDescent="0.2">
      <c r="A2937" s="1">
        <v>41999.916669999999</v>
      </c>
      <c r="B2937">
        <v>14.710908</v>
      </c>
      <c r="E2937">
        <f t="shared" si="92"/>
        <v>4.3552640000000018</v>
      </c>
      <c r="F2937">
        <f t="shared" si="91"/>
        <v>1085.208736</v>
      </c>
    </row>
    <row r="2938" spans="1:6" x14ac:dyDescent="0.2">
      <c r="A2938" s="1">
        <v>41999.958330000001</v>
      </c>
      <c r="B2938">
        <v>14.696622</v>
      </c>
      <c r="E2938">
        <f t="shared" si="92"/>
        <v>4.369550000000002</v>
      </c>
      <c r="F2938">
        <f t="shared" si="91"/>
        <v>1085.1944500000002</v>
      </c>
    </row>
    <row r="2939" spans="1:6" x14ac:dyDescent="0.2">
      <c r="A2939" s="1">
        <v>42000</v>
      </c>
      <c r="B2939">
        <v>14.693493</v>
      </c>
      <c r="E2939">
        <f t="shared" si="92"/>
        <v>4.3726790000000015</v>
      </c>
      <c r="F2939">
        <f t="shared" si="91"/>
        <v>1085.191321</v>
      </c>
    </row>
    <row r="2940" spans="1:6" x14ac:dyDescent="0.2">
      <c r="A2940" s="1">
        <v>42000.041669999999</v>
      </c>
      <c r="B2940">
        <v>14.677744000000001</v>
      </c>
      <c r="E2940">
        <f t="shared" si="92"/>
        <v>4.3884280000000011</v>
      </c>
      <c r="F2940">
        <f t="shared" si="91"/>
        <v>1085.1755720000001</v>
      </c>
    </row>
    <row r="2941" spans="1:6" x14ac:dyDescent="0.2">
      <c r="A2941" s="1">
        <v>42000.083330000001</v>
      </c>
      <c r="B2941">
        <v>14.673277000000001</v>
      </c>
      <c r="E2941">
        <f t="shared" si="92"/>
        <v>4.3928950000000011</v>
      </c>
      <c r="F2941">
        <f t="shared" si="91"/>
        <v>1085.1711050000001</v>
      </c>
    </row>
    <row r="2942" spans="1:6" x14ac:dyDescent="0.2">
      <c r="A2942" s="1">
        <v>42000.125</v>
      </c>
      <c r="B2942">
        <v>14.673958000000001</v>
      </c>
      <c r="E2942">
        <f t="shared" si="92"/>
        <v>4.392214000000001</v>
      </c>
      <c r="F2942">
        <f t="shared" si="91"/>
        <v>1085.1717860000001</v>
      </c>
    </row>
    <row r="2943" spans="1:6" x14ac:dyDescent="0.2">
      <c r="A2943" s="1">
        <v>42000.166669999999</v>
      </c>
      <c r="B2943">
        <v>14.693982</v>
      </c>
      <c r="E2943">
        <f t="shared" si="92"/>
        <v>4.3721900000000016</v>
      </c>
      <c r="F2943">
        <f t="shared" si="91"/>
        <v>1085.19181</v>
      </c>
    </row>
    <row r="2944" spans="1:6" x14ac:dyDescent="0.2">
      <c r="A2944" s="1">
        <v>42000.208330000001</v>
      </c>
      <c r="B2944">
        <v>14.693690999999999</v>
      </c>
      <c r="E2944">
        <f t="shared" si="92"/>
        <v>4.3724810000000023</v>
      </c>
      <c r="F2944">
        <f t="shared" si="91"/>
        <v>1085.191519</v>
      </c>
    </row>
    <row r="2945" spans="1:6" x14ac:dyDescent="0.2">
      <c r="A2945" s="1">
        <v>42000.25</v>
      </c>
      <c r="B2945">
        <v>14.663401</v>
      </c>
      <c r="E2945">
        <f t="shared" si="92"/>
        <v>4.4027710000000013</v>
      </c>
      <c r="F2945">
        <f t="shared" si="91"/>
        <v>1085.161229</v>
      </c>
    </row>
    <row r="2946" spans="1:6" x14ac:dyDescent="0.2">
      <c r="A2946" s="1">
        <v>42000.291669999999</v>
      </c>
      <c r="B2946">
        <v>14.673937</v>
      </c>
      <c r="E2946">
        <f t="shared" si="92"/>
        <v>4.3922350000000012</v>
      </c>
      <c r="F2946">
        <f t="shared" si="91"/>
        <v>1085.1717650000001</v>
      </c>
    </row>
    <row r="2947" spans="1:6" x14ac:dyDescent="0.2">
      <c r="A2947" s="1">
        <v>42000.333330000001</v>
      </c>
      <c r="B2947">
        <v>14.692778000000001</v>
      </c>
      <c r="E2947">
        <f t="shared" si="92"/>
        <v>4.3733940000000011</v>
      </c>
      <c r="F2947">
        <f t="shared" ref="F2947:F3010" si="93">1089.564-E2947</f>
        <v>1085.1906060000001</v>
      </c>
    </row>
    <row r="2948" spans="1:6" x14ac:dyDescent="0.2">
      <c r="A2948" s="1">
        <v>42000.375</v>
      </c>
      <c r="B2948">
        <v>14.705766000000001</v>
      </c>
      <c r="E2948">
        <f t="shared" si="92"/>
        <v>4.3604060000000011</v>
      </c>
      <c r="F2948">
        <f t="shared" si="93"/>
        <v>1085.2035940000001</v>
      </c>
    </row>
    <row r="2949" spans="1:6" x14ac:dyDescent="0.2">
      <c r="A2949" s="1">
        <v>42000.416669999999</v>
      </c>
      <c r="B2949">
        <v>14.728249999999999</v>
      </c>
      <c r="E2949">
        <f t="shared" si="92"/>
        <v>4.3379220000000025</v>
      </c>
      <c r="F2949">
        <f t="shared" si="93"/>
        <v>1085.2260780000001</v>
      </c>
    </row>
    <row r="2950" spans="1:6" x14ac:dyDescent="0.2">
      <c r="A2950" s="1">
        <v>42000.458330000001</v>
      </c>
      <c r="B2950">
        <v>14.743823000000001</v>
      </c>
      <c r="E2950">
        <f t="shared" si="92"/>
        <v>4.3223490000000009</v>
      </c>
      <c r="F2950">
        <f t="shared" si="93"/>
        <v>1085.241651</v>
      </c>
    </row>
    <row r="2951" spans="1:6" x14ac:dyDescent="0.2">
      <c r="A2951" s="1">
        <v>42000.5</v>
      </c>
      <c r="B2951">
        <v>14.758393</v>
      </c>
      <c r="E2951">
        <f t="shared" si="92"/>
        <v>4.3077790000000018</v>
      </c>
      <c r="F2951">
        <f t="shared" si="93"/>
        <v>1085.2562210000001</v>
      </c>
    </row>
    <row r="2952" spans="1:6" x14ac:dyDescent="0.2">
      <c r="A2952" s="1">
        <v>42000.541669999999</v>
      </c>
      <c r="B2952">
        <v>14.792037000000001</v>
      </c>
      <c r="E2952">
        <f t="shared" si="92"/>
        <v>4.2741350000000011</v>
      </c>
      <c r="F2952">
        <f t="shared" si="93"/>
        <v>1085.2898650000002</v>
      </c>
    </row>
    <row r="2953" spans="1:6" x14ac:dyDescent="0.2">
      <c r="A2953" s="1">
        <v>42000.583330000001</v>
      </c>
      <c r="B2953">
        <v>14.807423</v>
      </c>
      <c r="E2953">
        <f t="shared" si="92"/>
        <v>4.2587490000000017</v>
      </c>
      <c r="F2953">
        <f t="shared" si="93"/>
        <v>1085.305251</v>
      </c>
    </row>
    <row r="2954" spans="1:6" x14ac:dyDescent="0.2">
      <c r="A2954" s="1">
        <v>42000.625</v>
      </c>
      <c r="B2954">
        <v>14.813427000000001</v>
      </c>
      <c r="E2954">
        <f t="shared" si="92"/>
        <v>4.2527450000000009</v>
      </c>
      <c r="F2954">
        <f t="shared" si="93"/>
        <v>1085.3112550000001</v>
      </c>
    </row>
    <row r="2955" spans="1:6" x14ac:dyDescent="0.2">
      <c r="A2955" s="1">
        <v>42000.666669999999</v>
      </c>
      <c r="B2955">
        <v>14.839332000000001</v>
      </c>
      <c r="E2955">
        <f t="shared" si="92"/>
        <v>4.226840000000001</v>
      </c>
      <c r="F2955">
        <f t="shared" si="93"/>
        <v>1085.33716</v>
      </c>
    </row>
    <row r="2956" spans="1:6" x14ac:dyDescent="0.2">
      <c r="A2956" s="1">
        <v>42000.708330000001</v>
      </c>
      <c r="B2956">
        <v>14.843222000000001</v>
      </c>
      <c r="E2956">
        <f t="shared" si="92"/>
        <v>4.2229500000000009</v>
      </c>
      <c r="F2956">
        <f t="shared" si="93"/>
        <v>1085.34105</v>
      </c>
    </row>
    <row r="2957" spans="1:6" x14ac:dyDescent="0.2">
      <c r="A2957" s="1">
        <v>42000.75</v>
      </c>
      <c r="B2957">
        <v>14.838759</v>
      </c>
      <c r="E2957">
        <f t="shared" si="92"/>
        <v>4.2274130000000021</v>
      </c>
      <c r="F2957">
        <f t="shared" si="93"/>
        <v>1085.336587</v>
      </c>
    </row>
    <row r="2958" spans="1:6" x14ac:dyDescent="0.2">
      <c r="A2958" s="1">
        <v>42000.791669999999</v>
      </c>
      <c r="B2958">
        <v>14.834997</v>
      </c>
      <c r="E2958">
        <f t="shared" si="92"/>
        <v>4.2311750000000021</v>
      </c>
      <c r="F2958">
        <f t="shared" si="93"/>
        <v>1085.3328250000002</v>
      </c>
    </row>
    <row r="2959" spans="1:6" x14ac:dyDescent="0.2">
      <c r="A2959" s="1">
        <v>42000.833330000001</v>
      </c>
      <c r="B2959">
        <v>14.83419</v>
      </c>
      <c r="E2959">
        <f t="shared" si="92"/>
        <v>4.2319820000000021</v>
      </c>
      <c r="F2959">
        <f t="shared" si="93"/>
        <v>1085.3320180000001</v>
      </c>
    </row>
    <row r="2960" spans="1:6" x14ac:dyDescent="0.2">
      <c r="A2960" s="1">
        <v>42000.875</v>
      </c>
      <c r="B2960">
        <v>14.826508</v>
      </c>
      <c r="E2960">
        <f t="shared" si="92"/>
        <v>4.2396640000000012</v>
      </c>
      <c r="F2960">
        <f t="shared" si="93"/>
        <v>1085.3243360000001</v>
      </c>
    </row>
    <row r="2961" spans="1:6" x14ac:dyDescent="0.2">
      <c r="A2961" s="1">
        <v>42000.916669999999</v>
      </c>
      <c r="B2961">
        <v>14.796949</v>
      </c>
      <c r="E2961">
        <f t="shared" si="92"/>
        <v>4.269223000000002</v>
      </c>
      <c r="F2961">
        <f t="shared" si="93"/>
        <v>1085.2947770000001</v>
      </c>
    </row>
    <row r="2962" spans="1:6" x14ac:dyDescent="0.2">
      <c r="A2962" s="1">
        <v>42000.958330000001</v>
      </c>
      <c r="B2962">
        <v>14.809081000000001</v>
      </c>
      <c r="E2962">
        <f t="shared" si="92"/>
        <v>4.2570910000000008</v>
      </c>
      <c r="F2962">
        <f t="shared" si="93"/>
        <v>1085.3069090000001</v>
      </c>
    </row>
    <row r="2963" spans="1:6" x14ac:dyDescent="0.2">
      <c r="A2963" s="1">
        <v>42001</v>
      </c>
      <c r="B2963">
        <v>14.794857</v>
      </c>
      <c r="E2963">
        <f t="shared" si="92"/>
        <v>4.2713150000000013</v>
      </c>
      <c r="F2963">
        <f t="shared" si="93"/>
        <v>1085.2926850000001</v>
      </c>
    </row>
    <row r="2964" spans="1:6" x14ac:dyDescent="0.2">
      <c r="A2964" s="1">
        <v>42001.041669999999</v>
      </c>
      <c r="B2964">
        <v>14.812386</v>
      </c>
      <c r="E2964">
        <f t="shared" si="92"/>
        <v>4.2537860000000016</v>
      </c>
      <c r="F2964">
        <f t="shared" si="93"/>
        <v>1085.3102140000001</v>
      </c>
    </row>
    <row r="2965" spans="1:6" x14ac:dyDescent="0.2">
      <c r="A2965" s="1">
        <v>42001.083330000001</v>
      </c>
      <c r="B2965">
        <v>14.82002</v>
      </c>
      <c r="E2965">
        <f t="shared" si="92"/>
        <v>4.2461520000000021</v>
      </c>
      <c r="F2965">
        <f t="shared" si="93"/>
        <v>1085.3178480000001</v>
      </c>
    </row>
    <row r="2966" spans="1:6" x14ac:dyDescent="0.2">
      <c r="A2966" s="1">
        <v>42001.125</v>
      </c>
      <c r="B2966">
        <v>14.819029</v>
      </c>
      <c r="E2966">
        <f t="shared" si="92"/>
        <v>4.2471430000000012</v>
      </c>
      <c r="F2966">
        <f t="shared" si="93"/>
        <v>1085.316857</v>
      </c>
    </row>
    <row r="2967" spans="1:6" x14ac:dyDescent="0.2">
      <c r="A2967" s="1">
        <v>42001.166669999999</v>
      </c>
      <c r="B2967">
        <v>14.823461999999999</v>
      </c>
      <c r="E2967">
        <f t="shared" si="92"/>
        <v>4.2427100000000024</v>
      </c>
      <c r="F2967">
        <f t="shared" si="93"/>
        <v>1085.3212900000001</v>
      </c>
    </row>
    <row r="2968" spans="1:6" x14ac:dyDescent="0.2">
      <c r="A2968" s="1">
        <v>42001.208330000001</v>
      </c>
      <c r="B2968">
        <v>14.812122</v>
      </c>
      <c r="E2968">
        <f t="shared" si="92"/>
        <v>4.2540500000000012</v>
      </c>
      <c r="F2968">
        <f t="shared" si="93"/>
        <v>1085.3099500000001</v>
      </c>
    </row>
    <row r="2969" spans="1:6" x14ac:dyDescent="0.2">
      <c r="A2969" s="1">
        <v>42001.25</v>
      </c>
      <c r="B2969">
        <v>14.833602000000001</v>
      </c>
      <c r="E2969">
        <f t="shared" si="92"/>
        <v>4.2325700000000008</v>
      </c>
      <c r="F2969">
        <f t="shared" si="93"/>
        <v>1085.3314300000002</v>
      </c>
    </row>
    <row r="2970" spans="1:6" x14ac:dyDescent="0.2">
      <c r="A2970" s="1">
        <v>42001.291669999999</v>
      </c>
      <c r="B2970">
        <v>14.830975</v>
      </c>
      <c r="E2970">
        <f t="shared" si="92"/>
        <v>4.2351970000000012</v>
      </c>
      <c r="F2970">
        <f t="shared" si="93"/>
        <v>1085.3288030000001</v>
      </c>
    </row>
    <row r="2971" spans="1:6" x14ac:dyDescent="0.2">
      <c r="A2971" s="1">
        <v>42001.333330000001</v>
      </c>
      <c r="B2971">
        <v>14.804650000000001</v>
      </c>
      <c r="E2971">
        <f t="shared" si="92"/>
        <v>4.2615220000000011</v>
      </c>
      <c r="F2971">
        <f t="shared" si="93"/>
        <v>1085.3024780000001</v>
      </c>
    </row>
    <row r="2972" spans="1:6" x14ac:dyDescent="0.2">
      <c r="A2972" s="1">
        <v>42001.375</v>
      </c>
      <c r="B2972">
        <v>14.797040000000001</v>
      </c>
      <c r="E2972">
        <f t="shared" si="92"/>
        <v>4.2691320000000008</v>
      </c>
      <c r="F2972">
        <f t="shared" si="93"/>
        <v>1085.2948680000002</v>
      </c>
    </row>
    <row r="2973" spans="1:6" x14ac:dyDescent="0.2">
      <c r="A2973" s="1">
        <v>42001.416669999999</v>
      </c>
      <c r="B2973">
        <v>14.793472</v>
      </c>
      <c r="E2973">
        <f t="shared" si="92"/>
        <v>4.2727000000000022</v>
      </c>
      <c r="F2973">
        <f t="shared" si="93"/>
        <v>1085.2913000000001</v>
      </c>
    </row>
    <row r="2974" spans="1:6" x14ac:dyDescent="0.2">
      <c r="A2974" s="1">
        <v>42001.458330000001</v>
      </c>
      <c r="B2974">
        <v>14.791152</v>
      </c>
      <c r="E2974">
        <f t="shared" si="92"/>
        <v>4.2750200000000014</v>
      </c>
      <c r="F2974">
        <f t="shared" si="93"/>
        <v>1085.28898</v>
      </c>
    </row>
    <row r="2975" spans="1:6" x14ac:dyDescent="0.2">
      <c r="A2975" s="1">
        <v>42001.5</v>
      </c>
      <c r="B2975">
        <v>14.819502999999999</v>
      </c>
      <c r="E2975">
        <f t="shared" si="92"/>
        <v>4.2466690000000025</v>
      </c>
      <c r="F2975">
        <f t="shared" si="93"/>
        <v>1085.317331</v>
      </c>
    </row>
    <row r="2976" spans="1:6" x14ac:dyDescent="0.2">
      <c r="A2976" s="1">
        <v>42001.541669999999</v>
      </c>
      <c r="B2976">
        <v>14.777046</v>
      </c>
      <c r="E2976">
        <f t="shared" si="92"/>
        <v>4.2891260000000013</v>
      </c>
      <c r="F2976">
        <f t="shared" si="93"/>
        <v>1085.2748740000002</v>
      </c>
    </row>
    <row r="2977" spans="1:6" x14ac:dyDescent="0.2">
      <c r="A2977" s="1">
        <v>42001.583330000001</v>
      </c>
      <c r="B2977">
        <v>14.791721000000001</v>
      </c>
      <c r="E2977">
        <f t="shared" si="92"/>
        <v>4.2744510000000009</v>
      </c>
      <c r="F2977">
        <f t="shared" si="93"/>
        <v>1085.2895490000001</v>
      </c>
    </row>
    <row r="2978" spans="1:6" x14ac:dyDescent="0.2">
      <c r="A2978" s="1">
        <v>42001.625</v>
      </c>
      <c r="B2978">
        <v>14.779123</v>
      </c>
      <c r="E2978">
        <f t="shared" ref="E2978:E3041" si="94">D$2593-B2978</f>
        <v>4.2870490000000014</v>
      </c>
      <c r="F2978">
        <f t="shared" si="93"/>
        <v>1085.2769510000001</v>
      </c>
    </row>
    <row r="2979" spans="1:6" x14ac:dyDescent="0.2">
      <c r="A2979" s="1">
        <v>42001.666669999999</v>
      </c>
      <c r="B2979">
        <v>14.776681</v>
      </c>
      <c r="E2979">
        <f t="shared" si="94"/>
        <v>4.2894910000000017</v>
      </c>
      <c r="F2979">
        <f t="shared" si="93"/>
        <v>1085.2745090000001</v>
      </c>
    </row>
    <row r="2980" spans="1:6" x14ac:dyDescent="0.2">
      <c r="A2980" s="1">
        <v>42001.708330000001</v>
      </c>
      <c r="B2980">
        <v>14.777894</v>
      </c>
      <c r="E2980">
        <f t="shared" si="94"/>
        <v>4.2882780000000018</v>
      </c>
      <c r="F2980">
        <f t="shared" si="93"/>
        <v>1085.2757220000001</v>
      </c>
    </row>
    <row r="2981" spans="1:6" x14ac:dyDescent="0.2">
      <c r="A2981" s="1">
        <v>42001.75</v>
      </c>
      <c r="B2981">
        <v>14.791904000000001</v>
      </c>
      <c r="E2981">
        <f t="shared" si="94"/>
        <v>4.2742680000000011</v>
      </c>
      <c r="F2981">
        <f t="shared" si="93"/>
        <v>1085.2897320000002</v>
      </c>
    </row>
    <row r="2982" spans="1:6" x14ac:dyDescent="0.2">
      <c r="A2982" s="1">
        <v>42001.791669999999</v>
      </c>
      <c r="B2982">
        <v>14.770011</v>
      </c>
      <c r="E2982">
        <f t="shared" si="94"/>
        <v>4.2961610000000015</v>
      </c>
      <c r="F2982">
        <f t="shared" si="93"/>
        <v>1085.2678390000001</v>
      </c>
    </row>
    <row r="2983" spans="1:6" x14ac:dyDescent="0.2">
      <c r="A2983" s="1">
        <v>42001.833330000001</v>
      </c>
      <c r="B2983">
        <v>14.763467</v>
      </c>
      <c r="E2983">
        <f t="shared" si="94"/>
        <v>4.3027050000000013</v>
      </c>
      <c r="F2983">
        <f t="shared" si="93"/>
        <v>1085.261295</v>
      </c>
    </row>
    <row r="2984" spans="1:6" x14ac:dyDescent="0.2">
      <c r="A2984" s="1">
        <v>42001.875</v>
      </c>
      <c r="B2984">
        <v>14.805629</v>
      </c>
      <c r="E2984">
        <f t="shared" si="94"/>
        <v>4.260543000000002</v>
      </c>
      <c r="F2984">
        <f t="shared" si="93"/>
        <v>1085.303457</v>
      </c>
    </row>
    <row r="2985" spans="1:6" x14ac:dyDescent="0.2">
      <c r="A2985" s="1">
        <v>42001.916669999999</v>
      </c>
      <c r="B2985">
        <v>14.792585000000001</v>
      </c>
      <c r="E2985">
        <f t="shared" si="94"/>
        <v>4.2735870000000009</v>
      </c>
      <c r="F2985">
        <f t="shared" si="93"/>
        <v>1085.2904130000002</v>
      </c>
    </row>
    <row r="2986" spans="1:6" x14ac:dyDescent="0.2">
      <c r="A2986" s="1">
        <v>42001.958330000001</v>
      </c>
      <c r="B2986">
        <v>14.782303000000001</v>
      </c>
      <c r="E2986">
        <f t="shared" si="94"/>
        <v>4.283869000000001</v>
      </c>
      <c r="F2986">
        <f t="shared" si="93"/>
        <v>1085.280131</v>
      </c>
    </row>
    <row r="2987" spans="1:6" x14ac:dyDescent="0.2">
      <c r="A2987" s="1">
        <v>42002</v>
      </c>
      <c r="B2987">
        <v>14.775888</v>
      </c>
      <c r="E2987">
        <f t="shared" si="94"/>
        <v>4.2902840000000015</v>
      </c>
      <c r="F2987">
        <f t="shared" si="93"/>
        <v>1085.2737160000001</v>
      </c>
    </row>
    <row r="2988" spans="1:6" x14ac:dyDescent="0.2">
      <c r="A2988" s="1">
        <v>42002.041669999999</v>
      </c>
      <c r="B2988">
        <v>14.780699</v>
      </c>
      <c r="E2988">
        <f t="shared" si="94"/>
        <v>4.2854730000000014</v>
      </c>
      <c r="F2988">
        <f t="shared" si="93"/>
        <v>1085.2785270000002</v>
      </c>
    </row>
    <row r="2989" spans="1:6" x14ac:dyDescent="0.2">
      <c r="A2989" s="1">
        <v>42002.083330000001</v>
      </c>
      <c r="B2989">
        <v>14.753204999999999</v>
      </c>
      <c r="E2989">
        <f t="shared" si="94"/>
        <v>4.3129670000000022</v>
      </c>
      <c r="F2989">
        <f t="shared" si="93"/>
        <v>1085.251033</v>
      </c>
    </row>
    <row r="2990" spans="1:6" x14ac:dyDescent="0.2">
      <c r="A2990" s="1">
        <v>42002.125</v>
      </c>
      <c r="B2990">
        <v>14.740655</v>
      </c>
      <c r="E2990">
        <f t="shared" si="94"/>
        <v>4.3255170000000014</v>
      </c>
      <c r="F2990">
        <f t="shared" si="93"/>
        <v>1085.2384830000001</v>
      </c>
    </row>
    <row r="2991" spans="1:6" x14ac:dyDescent="0.2">
      <c r="A2991" s="1">
        <v>42002.166669999999</v>
      </c>
      <c r="B2991">
        <v>14.741453999999999</v>
      </c>
      <c r="E2991">
        <f t="shared" si="94"/>
        <v>4.3247180000000025</v>
      </c>
      <c r="F2991">
        <f t="shared" si="93"/>
        <v>1085.239282</v>
      </c>
    </row>
    <row r="2992" spans="1:6" x14ac:dyDescent="0.2">
      <c r="A2992" s="1">
        <v>42002.208330000001</v>
      </c>
      <c r="B2992">
        <v>14.760296</v>
      </c>
      <c r="E2992">
        <f t="shared" si="94"/>
        <v>4.3058760000000014</v>
      </c>
      <c r="F2992">
        <f t="shared" si="93"/>
        <v>1085.2581240000002</v>
      </c>
    </row>
    <row r="2993" spans="1:6" x14ac:dyDescent="0.2">
      <c r="A2993" s="1">
        <v>42002.25</v>
      </c>
      <c r="B2993">
        <v>14.725908</v>
      </c>
      <c r="E2993">
        <f t="shared" si="94"/>
        <v>4.3402640000000012</v>
      </c>
      <c r="F2993">
        <f t="shared" si="93"/>
        <v>1085.2237360000001</v>
      </c>
    </row>
    <row r="2994" spans="1:6" x14ac:dyDescent="0.2">
      <c r="A2994" s="1">
        <v>42002.291669999999</v>
      </c>
      <c r="B2994">
        <v>14.739990000000001</v>
      </c>
      <c r="E2994">
        <f t="shared" si="94"/>
        <v>4.3261820000000011</v>
      </c>
      <c r="F2994">
        <f t="shared" si="93"/>
        <v>1085.2378180000001</v>
      </c>
    </row>
    <row r="2995" spans="1:6" x14ac:dyDescent="0.2">
      <c r="A2995" s="1">
        <v>42002.333330000001</v>
      </c>
      <c r="B2995">
        <v>14.752445</v>
      </c>
      <c r="E2995">
        <f t="shared" si="94"/>
        <v>4.3137270000000019</v>
      </c>
      <c r="F2995">
        <f t="shared" si="93"/>
        <v>1085.2502730000001</v>
      </c>
    </row>
    <row r="2996" spans="1:6" x14ac:dyDescent="0.2">
      <c r="A2996" s="1">
        <v>42002.375</v>
      </c>
      <c r="B2996">
        <v>14.763935999999999</v>
      </c>
      <c r="E2996">
        <f t="shared" si="94"/>
        <v>4.3022360000000024</v>
      </c>
      <c r="F2996">
        <f t="shared" si="93"/>
        <v>1085.2617640000001</v>
      </c>
    </row>
    <row r="2997" spans="1:6" x14ac:dyDescent="0.2">
      <c r="A2997" s="1">
        <v>42002.416669999999</v>
      </c>
      <c r="B2997">
        <v>14.747028999999999</v>
      </c>
      <c r="E2997">
        <f t="shared" si="94"/>
        <v>4.3191430000000022</v>
      </c>
      <c r="F2997">
        <f t="shared" si="93"/>
        <v>1085.2448570000001</v>
      </c>
    </row>
    <row r="2998" spans="1:6" x14ac:dyDescent="0.2">
      <c r="A2998" s="1">
        <v>42002.458330000001</v>
      </c>
      <c r="B2998">
        <v>14.755966000000001</v>
      </c>
      <c r="E2998">
        <f t="shared" si="94"/>
        <v>4.3102060000000009</v>
      </c>
      <c r="F2998">
        <f t="shared" si="93"/>
        <v>1085.253794</v>
      </c>
    </row>
    <row r="2999" spans="1:6" x14ac:dyDescent="0.2">
      <c r="A2999" s="1">
        <v>42002.5</v>
      </c>
      <c r="B2999">
        <v>14.735965999999999</v>
      </c>
      <c r="E2999">
        <f t="shared" si="94"/>
        <v>4.3302060000000022</v>
      </c>
      <c r="F2999">
        <f t="shared" si="93"/>
        <v>1085.233794</v>
      </c>
    </row>
    <row r="3000" spans="1:6" x14ac:dyDescent="0.2">
      <c r="A3000" s="1">
        <v>42002.541669999999</v>
      </c>
      <c r="B3000">
        <v>14.716234</v>
      </c>
      <c r="E3000">
        <f t="shared" si="94"/>
        <v>4.3499380000000016</v>
      </c>
      <c r="F3000">
        <f t="shared" si="93"/>
        <v>1085.214062</v>
      </c>
    </row>
    <row r="3001" spans="1:6" x14ac:dyDescent="0.2">
      <c r="A3001" s="1">
        <v>42002.583330000001</v>
      </c>
      <c r="B3001">
        <v>14.712484999999999</v>
      </c>
      <c r="E3001">
        <f t="shared" si="94"/>
        <v>4.3536870000000025</v>
      </c>
      <c r="F3001">
        <f t="shared" si="93"/>
        <v>1085.210313</v>
      </c>
    </row>
    <row r="3002" spans="1:6" x14ac:dyDescent="0.2">
      <c r="A3002" s="1">
        <v>42002.625</v>
      </c>
      <c r="B3002">
        <v>14.709358</v>
      </c>
      <c r="E3002">
        <f t="shared" si="94"/>
        <v>4.3568140000000017</v>
      </c>
      <c r="F3002">
        <f t="shared" si="93"/>
        <v>1085.2071860000001</v>
      </c>
    </row>
    <row r="3003" spans="1:6" x14ac:dyDescent="0.2">
      <c r="A3003" s="1">
        <v>42002.666669999999</v>
      </c>
      <c r="B3003">
        <v>14.722996999999999</v>
      </c>
      <c r="E3003">
        <f t="shared" si="94"/>
        <v>4.3431750000000022</v>
      </c>
      <c r="F3003">
        <f t="shared" si="93"/>
        <v>1085.2208250000001</v>
      </c>
    </row>
    <row r="3004" spans="1:6" x14ac:dyDescent="0.2">
      <c r="A3004" s="1">
        <v>42002.708330000001</v>
      </c>
      <c r="B3004">
        <v>14.743128</v>
      </c>
      <c r="E3004">
        <f t="shared" si="94"/>
        <v>4.3230440000000012</v>
      </c>
      <c r="F3004">
        <f t="shared" si="93"/>
        <v>1085.2409560000001</v>
      </c>
    </row>
    <row r="3005" spans="1:6" x14ac:dyDescent="0.2">
      <c r="A3005" s="1">
        <v>42002.75</v>
      </c>
      <c r="B3005">
        <v>14.734493000000001</v>
      </c>
      <c r="E3005">
        <f t="shared" si="94"/>
        <v>4.3316790000000012</v>
      </c>
      <c r="F3005">
        <f t="shared" si="93"/>
        <v>1085.2323210000002</v>
      </c>
    </row>
    <row r="3006" spans="1:6" x14ac:dyDescent="0.2">
      <c r="A3006" s="1">
        <v>42002.791669999999</v>
      </c>
      <c r="B3006">
        <v>14.752181999999999</v>
      </c>
      <c r="E3006">
        <f t="shared" si="94"/>
        <v>4.3139900000000022</v>
      </c>
      <c r="F3006">
        <f t="shared" si="93"/>
        <v>1085.25001</v>
      </c>
    </row>
    <row r="3007" spans="1:6" x14ac:dyDescent="0.2">
      <c r="A3007" s="1">
        <v>42002.833330000001</v>
      </c>
      <c r="B3007">
        <v>14.717755</v>
      </c>
      <c r="E3007">
        <f t="shared" si="94"/>
        <v>4.3484170000000013</v>
      </c>
      <c r="F3007">
        <f t="shared" si="93"/>
        <v>1085.2155830000002</v>
      </c>
    </row>
    <row r="3008" spans="1:6" x14ac:dyDescent="0.2">
      <c r="A3008" s="1">
        <v>42002.875</v>
      </c>
      <c r="B3008">
        <v>14.740886</v>
      </c>
      <c r="E3008">
        <f t="shared" si="94"/>
        <v>4.325286000000002</v>
      </c>
      <c r="F3008">
        <f t="shared" si="93"/>
        <v>1085.2387140000001</v>
      </c>
    </row>
    <row r="3009" spans="1:6" x14ac:dyDescent="0.2">
      <c r="A3009" s="1">
        <v>42002.916669999999</v>
      </c>
      <c r="B3009">
        <v>14.743612000000001</v>
      </c>
      <c r="E3009">
        <f t="shared" si="94"/>
        <v>4.3225600000000011</v>
      </c>
      <c r="F3009">
        <f t="shared" si="93"/>
        <v>1085.24144</v>
      </c>
    </row>
    <row r="3010" spans="1:6" x14ac:dyDescent="0.2">
      <c r="A3010" s="1">
        <v>42002.958330000001</v>
      </c>
      <c r="B3010">
        <v>14.750529</v>
      </c>
      <c r="E3010">
        <f t="shared" si="94"/>
        <v>4.3156430000000015</v>
      </c>
      <c r="F3010">
        <f t="shared" si="93"/>
        <v>1085.2483570000002</v>
      </c>
    </row>
    <row r="3011" spans="1:6" x14ac:dyDescent="0.2">
      <c r="A3011" s="1">
        <v>42003</v>
      </c>
      <c r="B3011">
        <v>14.755743000000001</v>
      </c>
      <c r="E3011">
        <f t="shared" si="94"/>
        <v>4.310429000000001</v>
      </c>
      <c r="F3011">
        <f t="shared" ref="F3011:F3074" si="95">1089.564-E3011</f>
        <v>1085.253571</v>
      </c>
    </row>
    <row r="3012" spans="1:6" x14ac:dyDescent="0.2">
      <c r="A3012" s="1">
        <v>42003.041669999999</v>
      </c>
      <c r="B3012">
        <v>14.734914</v>
      </c>
      <c r="E3012">
        <f t="shared" si="94"/>
        <v>4.3312580000000018</v>
      </c>
      <c r="F3012">
        <f t="shared" si="95"/>
        <v>1085.2327420000001</v>
      </c>
    </row>
    <row r="3013" spans="1:6" x14ac:dyDescent="0.2">
      <c r="A3013" s="1">
        <v>42003.083330000001</v>
      </c>
      <c r="B3013">
        <v>14.748448</v>
      </c>
      <c r="E3013">
        <f t="shared" si="94"/>
        <v>4.3177240000000019</v>
      </c>
      <c r="F3013">
        <f t="shared" si="95"/>
        <v>1085.2462760000001</v>
      </c>
    </row>
    <row r="3014" spans="1:6" x14ac:dyDescent="0.2">
      <c r="A3014" s="1">
        <v>42003.125</v>
      </c>
      <c r="B3014">
        <v>14.755623999999999</v>
      </c>
      <c r="E3014">
        <f t="shared" si="94"/>
        <v>4.3105480000000025</v>
      </c>
      <c r="F3014">
        <f t="shared" si="95"/>
        <v>1085.2534520000002</v>
      </c>
    </row>
    <row r="3015" spans="1:6" x14ac:dyDescent="0.2">
      <c r="A3015" s="1">
        <v>42003.166669999999</v>
      </c>
      <c r="B3015">
        <v>14.740850999999999</v>
      </c>
      <c r="E3015">
        <f t="shared" si="94"/>
        <v>4.3253210000000024</v>
      </c>
      <c r="F3015">
        <f t="shared" si="95"/>
        <v>1085.238679</v>
      </c>
    </row>
    <row r="3016" spans="1:6" x14ac:dyDescent="0.2">
      <c r="A3016" s="1">
        <v>42003.208330000001</v>
      </c>
      <c r="B3016">
        <v>14.772894000000001</v>
      </c>
      <c r="E3016">
        <f t="shared" si="94"/>
        <v>4.2932780000000008</v>
      </c>
      <c r="F3016">
        <f t="shared" si="95"/>
        <v>1085.270722</v>
      </c>
    </row>
    <row r="3017" spans="1:6" x14ac:dyDescent="0.2">
      <c r="A3017" s="1">
        <v>42003.25</v>
      </c>
      <c r="B3017">
        <v>14.785515999999999</v>
      </c>
      <c r="E3017">
        <f t="shared" si="94"/>
        <v>4.2806560000000022</v>
      </c>
      <c r="F3017">
        <f t="shared" si="95"/>
        <v>1085.2833440000002</v>
      </c>
    </row>
    <row r="3018" spans="1:6" x14ac:dyDescent="0.2">
      <c r="A3018" s="1">
        <v>42003.291669999999</v>
      </c>
      <c r="B3018">
        <v>14.757042999999999</v>
      </c>
      <c r="E3018">
        <f t="shared" si="94"/>
        <v>4.3091290000000022</v>
      </c>
      <c r="F3018">
        <f t="shared" si="95"/>
        <v>1085.2548710000001</v>
      </c>
    </row>
    <row r="3019" spans="1:6" x14ac:dyDescent="0.2">
      <c r="A3019" s="1">
        <v>42003.333330000001</v>
      </c>
      <c r="B3019">
        <v>14.776922000000001</v>
      </c>
      <c r="E3019">
        <f t="shared" si="94"/>
        <v>4.2892500000000009</v>
      </c>
      <c r="F3019">
        <f t="shared" si="95"/>
        <v>1085.27475</v>
      </c>
    </row>
    <row r="3020" spans="1:6" x14ac:dyDescent="0.2">
      <c r="A3020" s="1">
        <v>42003.375</v>
      </c>
      <c r="B3020">
        <v>14.794351000000001</v>
      </c>
      <c r="E3020">
        <f t="shared" si="94"/>
        <v>4.271821000000001</v>
      </c>
      <c r="F3020">
        <f t="shared" si="95"/>
        <v>1085.292179</v>
      </c>
    </row>
    <row r="3021" spans="1:6" x14ac:dyDescent="0.2">
      <c r="A3021" s="1">
        <v>42003.416669999999</v>
      </c>
      <c r="B3021">
        <v>14.780716999999999</v>
      </c>
      <c r="E3021">
        <f t="shared" si="94"/>
        <v>4.2854550000000025</v>
      </c>
      <c r="F3021">
        <f t="shared" si="95"/>
        <v>1085.2785450000001</v>
      </c>
    </row>
    <row r="3022" spans="1:6" x14ac:dyDescent="0.2">
      <c r="A3022" s="1">
        <v>42003.458330000001</v>
      </c>
      <c r="B3022">
        <v>14.746513</v>
      </c>
      <c r="E3022">
        <f t="shared" si="94"/>
        <v>4.3196590000000015</v>
      </c>
      <c r="F3022">
        <f t="shared" si="95"/>
        <v>1085.2443410000001</v>
      </c>
    </row>
    <row r="3023" spans="1:6" x14ac:dyDescent="0.2">
      <c r="A3023" s="1">
        <v>42003.5</v>
      </c>
      <c r="B3023">
        <v>14.747363999999999</v>
      </c>
      <c r="E3023">
        <f t="shared" si="94"/>
        <v>4.3188080000000024</v>
      </c>
      <c r="F3023">
        <f t="shared" si="95"/>
        <v>1085.2451920000001</v>
      </c>
    </row>
    <row r="3024" spans="1:6" x14ac:dyDescent="0.2">
      <c r="A3024" s="1">
        <v>42003.541669999999</v>
      </c>
      <c r="B3024">
        <v>14.741072000000001</v>
      </c>
      <c r="E3024">
        <f t="shared" si="94"/>
        <v>4.3251000000000008</v>
      </c>
      <c r="F3024">
        <f t="shared" si="95"/>
        <v>1085.2389000000001</v>
      </c>
    </row>
    <row r="3025" spans="1:6" x14ac:dyDescent="0.2">
      <c r="A3025" s="1">
        <v>42003.583330000001</v>
      </c>
      <c r="B3025">
        <v>14.735215999999999</v>
      </c>
      <c r="E3025">
        <f t="shared" si="94"/>
        <v>4.3309560000000022</v>
      </c>
      <c r="F3025">
        <f t="shared" si="95"/>
        <v>1085.2330440000001</v>
      </c>
    </row>
    <row r="3026" spans="1:6" x14ac:dyDescent="0.2">
      <c r="A3026" s="1">
        <v>42003.625</v>
      </c>
      <c r="B3026">
        <v>14.715845</v>
      </c>
      <c r="E3026">
        <f t="shared" si="94"/>
        <v>4.3503270000000018</v>
      </c>
      <c r="F3026">
        <f t="shared" si="95"/>
        <v>1085.213673</v>
      </c>
    </row>
    <row r="3027" spans="1:6" x14ac:dyDescent="0.2">
      <c r="A3027" s="1">
        <v>42003.666669999999</v>
      </c>
      <c r="B3027">
        <v>14.713449000000001</v>
      </c>
      <c r="E3027">
        <f t="shared" si="94"/>
        <v>4.352723000000001</v>
      </c>
      <c r="F3027">
        <f t="shared" si="95"/>
        <v>1085.2112770000001</v>
      </c>
    </row>
    <row r="3028" spans="1:6" x14ac:dyDescent="0.2">
      <c r="A3028" s="1">
        <v>42003.708330000001</v>
      </c>
      <c r="B3028">
        <v>14.724014</v>
      </c>
      <c r="E3028">
        <f t="shared" si="94"/>
        <v>4.3421580000000013</v>
      </c>
      <c r="F3028">
        <f t="shared" si="95"/>
        <v>1085.2218420000002</v>
      </c>
    </row>
    <row r="3029" spans="1:6" x14ac:dyDescent="0.2">
      <c r="A3029" s="1">
        <v>42003.75</v>
      </c>
      <c r="B3029">
        <v>14.764504000000001</v>
      </c>
      <c r="E3029">
        <f t="shared" si="94"/>
        <v>4.3016680000000012</v>
      </c>
      <c r="F3029">
        <f t="shared" si="95"/>
        <v>1085.262332</v>
      </c>
    </row>
    <row r="3030" spans="1:6" x14ac:dyDescent="0.2">
      <c r="A3030" s="1">
        <v>42003.791669999999</v>
      </c>
      <c r="B3030">
        <v>14.712445000000001</v>
      </c>
      <c r="E3030">
        <f t="shared" si="94"/>
        <v>4.353727000000001</v>
      </c>
      <c r="F3030">
        <f t="shared" si="95"/>
        <v>1085.2102730000001</v>
      </c>
    </row>
    <row r="3031" spans="1:6" x14ac:dyDescent="0.2">
      <c r="A3031" s="1">
        <v>42003.833330000001</v>
      </c>
      <c r="B3031">
        <v>14.704091999999999</v>
      </c>
      <c r="E3031">
        <f t="shared" si="94"/>
        <v>4.3620800000000024</v>
      </c>
      <c r="F3031">
        <f t="shared" si="95"/>
        <v>1085.20192</v>
      </c>
    </row>
    <row r="3032" spans="1:6" x14ac:dyDescent="0.2">
      <c r="A3032" s="1">
        <v>42003.875</v>
      </c>
      <c r="B3032">
        <v>14.710017000000001</v>
      </c>
      <c r="E3032">
        <f t="shared" si="94"/>
        <v>4.3561550000000011</v>
      </c>
      <c r="F3032">
        <f t="shared" si="95"/>
        <v>1085.2078450000001</v>
      </c>
    </row>
    <row r="3033" spans="1:6" x14ac:dyDescent="0.2">
      <c r="A3033" s="1">
        <v>42003.916669999999</v>
      </c>
      <c r="B3033">
        <v>14.703208</v>
      </c>
      <c r="E3033">
        <f t="shared" si="94"/>
        <v>4.3629640000000016</v>
      </c>
      <c r="F3033">
        <f t="shared" si="95"/>
        <v>1085.2010360000002</v>
      </c>
    </row>
    <row r="3034" spans="1:6" x14ac:dyDescent="0.2">
      <c r="A3034" s="1">
        <v>42003.958330000001</v>
      </c>
      <c r="B3034">
        <v>14.70604</v>
      </c>
      <c r="E3034">
        <f t="shared" si="94"/>
        <v>4.3601320000000019</v>
      </c>
      <c r="F3034">
        <f t="shared" si="95"/>
        <v>1085.2038680000001</v>
      </c>
    </row>
    <row r="3035" spans="1:6" x14ac:dyDescent="0.2">
      <c r="A3035" s="1">
        <v>42004</v>
      </c>
      <c r="B3035">
        <v>14.697637</v>
      </c>
      <c r="E3035">
        <f t="shared" si="94"/>
        <v>4.3685350000000014</v>
      </c>
      <c r="F3035">
        <f t="shared" si="95"/>
        <v>1085.195465</v>
      </c>
    </row>
    <row r="3036" spans="1:6" x14ac:dyDescent="0.2">
      <c r="A3036" s="1">
        <v>42004.041669999999</v>
      </c>
      <c r="B3036">
        <v>14.675198999999999</v>
      </c>
      <c r="E3036">
        <f t="shared" si="94"/>
        <v>4.3909730000000025</v>
      </c>
      <c r="F3036">
        <f t="shared" si="95"/>
        <v>1085.173027</v>
      </c>
    </row>
    <row r="3037" spans="1:6" x14ac:dyDescent="0.2">
      <c r="A3037" s="1">
        <v>42004.083330000001</v>
      </c>
      <c r="B3037">
        <v>14.672885000000001</v>
      </c>
      <c r="E3037">
        <f t="shared" si="94"/>
        <v>4.3932870000000008</v>
      </c>
      <c r="F3037">
        <f t="shared" si="95"/>
        <v>1085.170713</v>
      </c>
    </row>
    <row r="3038" spans="1:6" x14ac:dyDescent="0.2">
      <c r="A3038" s="1">
        <v>42004.125</v>
      </c>
      <c r="B3038">
        <v>14.677996</v>
      </c>
      <c r="E3038">
        <f t="shared" si="94"/>
        <v>4.3881760000000014</v>
      </c>
      <c r="F3038">
        <f t="shared" si="95"/>
        <v>1085.1758240000001</v>
      </c>
    </row>
    <row r="3039" spans="1:6" x14ac:dyDescent="0.2">
      <c r="A3039" s="1">
        <v>42004.166669999999</v>
      </c>
      <c r="B3039">
        <v>14.669627</v>
      </c>
      <c r="E3039">
        <f t="shared" si="94"/>
        <v>4.3965450000000015</v>
      </c>
      <c r="F3039">
        <f t="shared" si="95"/>
        <v>1085.167455</v>
      </c>
    </row>
    <row r="3040" spans="1:6" x14ac:dyDescent="0.2">
      <c r="A3040" s="1">
        <v>42004.208330000001</v>
      </c>
      <c r="B3040">
        <v>14.666019</v>
      </c>
      <c r="E3040">
        <f t="shared" si="94"/>
        <v>4.4001530000000013</v>
      </c>
      <c r="F3040">
        <f t="shared" si="95"/>
        <v>1085.163847</v>
      </c>
    </row>
    <row r="3041" spans="1:6" x14ac:dyDescent="0.2">
      <c r="A3041" s="1">
        <v>42004.25</v>
      </c>
      <c r="B3041">
        <v>14.63857</v>
      </c>
      <c r="E3041">
        <f t="shared" si="94"/>
        <v>4.427602000000002</v>
      </c>
      <c r="F3041">
        <f t="shared" si="95"/>
        <v>1085.1363980000001</v>
      </c>
    </row>
    <row r="3042" spans="1:6" x14ac:dyDescent="0.2">
      <c r="A3042" s="1">
        <v>42004.291669999999</v>
      </c>
      <c r="B3042">
        <v>14.632413</v>
      </c>
      <c r="E3042">
        <f t="shared" ref="E3042:E3105" si="96">D$2593-B3042</f>
        <v>4.433759000000002</v>
      </c>
      <c r="F3042">
        <f t="shared" si="95"/>
        <v>1085.1302410000001</v>
      </c>
    </row>
    <row r="3043" spans="1:6" x14ac:dyDescent="0.2">
      <c r="A3043" s="1">
        <v>42004.333330000001</v>
      </c>
      <c r="B3043">
        <v>14.618145999999999</v>
      </c>
      <c r="E3043">
        <f t="shared" si="96"/>
        <v>4.4480260000000023</v>
      </c>
      <c r="F3043">
        <f t="shared" si="95"/>
        <v>1085.1159740000001</v>
      </c>
    </row>
    <row r="3044" spans="1:6" x14ac:dyDescent="0.2">
      <c r="A3044" s="1">
        <v>42004.375</v>
      </c>
      <c r="B3044">
        <v>14.637483</v>
      </c>
      <c r="E3044">
        <f t="shared" si="96"/>
        <v>4.4286890000000021</v>
      </c>
      <c r="F3044">
        <f t="shared" si="95"/>
        <v>1085.135311</v>
      </c>
    </row>
    <row r="3045" spans="1:6" x14ac:dyDescent="0.2">
      <c r="A3045" s="1">
        <v>42004.416669999999</v>
      </c>
      <c r="B3045">
        <v>14.62973</v>
      </c>
      <c r="E3045">
        <f t="shared" si="96"/>
        <v>4.4364420000000013</v>
      </c>
      <c r="F3045">
        <f t="shared" si="95"/>
        <v>1085.1275580000001</v>
      </c>
    </row>
    <row r="3046" spans="1:6" x14ac:dyDescent="0.2">
      <c r="A3046" s="1">
        <v>42004.458330000001</v>
      </c>
      <c r="B3046">
        <v>14.622811</v>
      </c>
      <c r="E3046">
        <f t="shared" si="96"/>
        <v>4.4433610000000012</v>
      </c>
      <c r="F3046">
        <f t="shared" si="95"/>
        <v>1085.120639</v>
      </c>
    </row>
    <row r="3047" spans="1:6" x14ac:dyDescent="0.2">
      <c r="A3047" s="1">
        <v>42004.5</v>
      </c>
      <c r="B3047">
        <v>14.610904</v>
      </c>
      <c r="E3047">
        <f t="shared" si="96"/>
        <v>4.455268000000002</v>
      </c>
      <c r="F3047">
        <f t="shared" si="95"/>
        <v>1085.1087320000001</v>
      </c>
    </row>
    <row r="3048" spans="1:6" x14ac:dyDescent="0.2">
      <c r="A3048" s="1">
        <v>42004.541669999999</v>
      </c>
      <c r="B3048">
        <v>14.587925</v>
      </c>
      <c r="E3048">
        <f t="shared" si="96"/>
        <v>4.4782470000000014</v>
      </c>
      <c r="F3048">
        <f t="shared" si="95"/>
        <v>1085.0857530000001</v>
      </c>
    </row>
    <row r="3049" spans="1:6" x14ac:dyDescent="0.2">
      <c r="A3049" s="1">
        <v>42004.583330000001</v>
      </c>
      <c r="B3049">
        <v>14.574942</v>
      </c>
      <c r="E3049">
        <f t="shared" si="96"/>
        <v>4.4912300000000016</v>
      </c>
      <c r="F3049">
        <f t="shared" si="95"/>
        <v>1085.07277</v>
      </c>
    </row>
    <row r="3050" spans="1:6" x14ac:dyDescent="0.2">
      <c r="A3050" s="1">
        <v>42004.625</v>
      </c>
      <c r="B3050">
        <v>14.56503</v>
      </c>
      <c r="E3050">
        <f t="shared" si="96"/>
        <v>4.5011420000000015</v>
      </c>
      <c r="F3050">
        <f t="shared" si="95"/>
        <v>1085.062858</v>
      </c>
    </row>
    <row r="3051" spans="1:6" x14ac:dyDescent="0.2">
      <c r="A3051" s="1">
        <v>42004.666669999999</v>
      </c>
      <c r="B3051">
        <v>14.579072</v>
      </c>
      <c r="E3051">
        <f t="shared" si="96"/>
        <v>4.4871000000000016</v>
      </c>
      <c r="F3051">
        <f t="shared" si="95"/>
        <v>1085.0769</v>
      </c>
    </row>
    <row r="3052" spans="1:6" x14ac:dyDescent="0.2">
      <c r="A3052" s="1">
        <v>42004.708330000001</v>
      </c>
      <c r="B3052">
        <v>14.610334999999999</v>
      </c>
      <c r="E3052">
        <f t="shared" si="96"/>
        <v>4.4558370000000025</v>
      </c>
      <c r="F3052">
        <f t="shared" si="95"/>
        <v>1085.1081630000001</v>
      </c>
    </row>
    <row r="3053" spans="1:6" x14ac:dyDescent="0.2">
      <c r="A3053" s="1">
        <v>42004.75</v>
      </c>
      <c r="B3053">
        <v>14.598798</v>
      </c>
      <c r="E3053">
        <f t="shared" si="96"/>
        <v>4.4673740000000013</v>
      </c>
      <c r="F3053">
        <f t="shared" si="95"/>
        <v>1085.096626</v>
      </c>
    </row>
    <row r="3054" spans="1:6" x14ac:dyDescent="0.2">
      <c r="A3054" s="1">
        <v>42004.791669999999</v>
      </c>
      <c r="B3054">
        <v>14.597562999999999</v>
      </c>
      <c r="E3054">
        <f t="shared" si="96"/>
        <v>4.4686090000000025</v>
      </c>
      <c r="F3054">
        <f t="shared" si="95"/>
        <v>1085.0953910000001</v>
      </c>
    </row>
    <row r="3055" spans="1:6" x14ac:dyDescent="0.2">
      <c r="A3055" s="1">
        <v>42004.833330000001</v>
      </c>
      <c r="B3055">
        <v>14.594075</v>
      </c>
      <c r="E3055">
        <f t="shared" si="96"/>
        <v>4.4720970000000015</v>
      </c>
      <c r="F3055">
        <f t="shared" si="95"/>
        <v>1085.091903</v>
      </c>
    </row>
    <row r="3056" spans="1:6" x14ac:dyDescent="0.2">
      <c r="A3056" s="1">
        <v>42004.875</v>
      </c>
      <c r="B3056">
        <v>14.563698</v>
      </c>
      <c r="E3056">
        <f t="shared" si="96"/>
        <v>4.5024740000000012</v>
      </c>
      <c r="F3056">
        <f t="shared" si="95"/>
        <v>1085.0615260000002</v>
      </c>
    </row>
    <row r="3057" spans="1:6" x14ac:dyDescent="0.2">
      <c r="A3057" s="1">
        <v>42004.916669999999</v>
      </c>
      <c r="B3057">
        <v>14.571063000000001</v>
      </c>
      <c r="E3057">
        <f t="shared" si="96"/>
        <v>4.4951090000000011</v>
      </c>
      <c r="F3057">
        <f t="shared" si="95"/>
        <v>1085.0688910000001</v>
      </c>
    </row>
    <row r="3058" spans="1:6" x14ac:dyDescent="0.2">
      <c r="A3058" s="1">
        <v>42004.958330000001</v>
      </c>
      <c r="B3058">
        <v>14.559558000000001</v>
      </c>
      <c r="E3058">
        <f t="shared" si="96"/>
        <v>4.5066140000000008</v>
      </c>
      <c r="F3058">
        <f t="shared" si="95"/>
        <v>1085.0573860000002</v>
      </c>
    </row>
    <row r="3059" spans="1:6" x14ac:dyDescent="0.2">
      <c r="A3059" s="1">
        <v>42005</v>
      </c>
      <c r="B3059">
        <v>14.539611000000001</v>
      </c>
      <c r="E3059">
        <f t="shared" si="96"/>
        <v>4.5265610000000009</v>
      </c>
      <c r="F3059">
        <f t="shared" si="95"/>
        <v>1085.0374390000002</v>
      </c>
    </row>
    <row r="3060" spans="1:6" x14ac:dyDescent="0.2">
      <c r="A3060" s="1">
        <v>42005.041669999999</v>
      </c>
      <c r="B3060">
        <v>14.552085</v>
      </c>
      <c r="E3060">
        <f t="shared" si="96"/>
        <v>4.5140870000000017</v>
      </c>
      <c r="F3060">
        <f t="shared" si="95"/>
        <v>1085.0499130000001</v>
      </c>
    </row>
    <row r="3061" spans="1:6" x14ac:dyDescent="0.2">
      <c r="A3061" s="1">
        <v>42005.083330000001</v>
      </c>
      <c r="B3061">
        <v>14.5343</v>
      </c>
      <c r="E3061">
        <f t="shared" si="96"/>
        <v>4.5318720000000017</v>
      </c>
      <c r="F3061">
        <f t="shared" si="95"/>
        <v>1085.0321280000001</v>
      </c>
    </row>
    <row r="3062" spans="1:6" x14ac:dyDescent="0.2">
      <c r="A3062" s="1">
        <v>42005.125</v>
      </c>
      <c r="B3062">
        <v>14.559288</v>
      </c>
      <c r="E3062">
        <f t="shared" si="96"/>
        <v>4.5068840000000012</v>
      </c>
      <c r="F3062">
        <f t="shared" si="95"/>
        <v>1085.0571160000002</v>
      </c>
    </row>
    <row r="3063" spans="1:6" x14ac:dyDescent="0.2">
      <c r="A3063" s="1">
        <v>42005.166669999999</v>
      </c>
      <c r="B3063">
        <v>14.529258</v>
      </c>
      <c r="E3063">
        <f t="shared" si="96"/>
        <v>4.5369140000000012</v>
      </c>
      <c r="F3063">
        <f t="shared" si="95"/>
        <v>1085.0270860000001</v>
      </c>
    </row>
    <row r="3064" spans="1:6" x14ac:dyDescent="0.2">
      <c r="A3064" s="1">
        <v>42005.208330000001</v>
      </c>
      <c r="B3064">
        <v>14.487686999999999</v>
      </c>
      <c r="E3064">
        <f t="shared" si="96"/>
        <v>4.5784850000000024</v>
      </c>
      <c r="F3064">
        <f t="shared" si="95"/>
        <v>1084.9855150000001</v>
      </c>
    </row>
    <row r="3065" spans="1:6" x14ac:dyDescent="0.2">
      <c r="A3065" s="1">
        <v>42005.25</v>
      </c>
      <c r="B3065">
        <v>14.495226000000001</v>
      </c>
      <c r="E3065">
        <f t="shared" si="96"/>
        <v>4.5709460000000011</v>
      </c>
      <c r="F3065">
        <f t="shared" si="95"/>
        <v>1084.993054</v>
      </c>
    </row>
    <row r="3066" spans="1:6" x14ac:dyDescent="0.2">
      <c r="A3066" s="1">
        <v>42005.291669999999</v>
      </c>
      <c r="B3066">
        <v>14.506802</v>
      </c>
      <c r="E3066">
        <f t="shared" si="96"/>
        <v>4.5593700000000013</v>
      </c>
      <c r="F3066">
        <f t="shared" si="95"/>
        <v>1085.0046300000001</v>
      </c>
    </row>
    <row r="3067" spans="1:6" x14ac:dyDescent="0.2">
      <c r="A3067" s="1">
        <v>42005.333330000001</v>
      </c>
      <c r="B3067">
        <v>14.473954000000001</v>
      </c>
      <c r="E3067">
        <f t="shared" si="96"/>
        <v>4.5922180000000008</v>
      </c>
      <c r="F3067">
        <f t="shared" si="95"/>
        <v>1084.9717820000001</v>
      </c>
    </row>
    <row r="3068" spans="1:6" x14ac:dyDescent="0.2">
      <c r="A3068" s="1">
        <v>42005.375</v>
      </c>
      <c r="B3068">
        <v>14.508057000000001</v>
      </c>
      <c r="E3068">
        <f t="shared" si="96"/>
        <v>4.5581150000000008</v>
      </c>
      <c r="F3068">
        <f t="shared" si="95"/>
        <v>1085.005885</v>
      </c>
    </row>
    <row r="3069" spans="1:6" x14ac:dyDescent="0.2">
      <c r="A3069" s="1">
        <v>42005.416669999999</v>
      </c>
      <c r="B3069">
        <v>14.489368000000001</v>
      </c>
      <c r="E3069">
        <f t="shared" si="96"/>
        <v>4.576804000000001</v>
      </c>
      <c r="F3069">
        <f t="shared" si="95"/>
        <v>1084.987196</v>
      </c>
    </row>
    <row r="3070" spans="1:6" x14ac:dyDescent="0.2">
      <c r="A3070" s="1">
        <v>42005.458330000001</v>
      </c>
      <c r="B3070">
        <v>14.49625</v>
      </c>
      <c r="E3070">
        <f t="shared" si="96"/>
        <v>4.5699220000000018</v>
      </c>
      <c r="F3070">
        <f t="shared" si="95"/>
        <v>1084.9940780000002</v>
      </c>
    </row>
    <row r="3071" spans="1:6" x14ac:dyDescent="0.2">
      <c r="A3071" s="1">
        <v>42005.5</v>
      </c>
      <c r="B3071">
        <v>14.492440999999999</v>
      </c>
      <c r="E3071">
        <f t="shared" si="96"/>
        <v>4.5737310000000022</v>
      </c>
      <c r="F3071">
        <f t="shared" si="95"/>
        <v>1084.9902690000001</v>
      </c>
    </row>
    <row r="3072" spans="1:6" x14ac:dyDescent="0.2">
      <c r="A3072" s="1">
        <v>42005.541669999999</v>
      </c>
      <c r="B3072">
        <v>14.480582</v>
      </c>
      <c r="E3072">
        <f t="shared" si="96"/>
        <v>4.5855900000000016</v>
      </c>
      <c r="F3072">
        <f t="shared" si="95"/>
        <v>1084.9784100000002</v>
      </c>
    </row>
    <row r="3073" spans="1:6" x14ac:dyDescent="0.2">
      <c r="A3073" s="1">
        <v>42005.583330000001</v>
      </c>
      <c r="B3073">
        <v>14.460447</v>
      </c>
      <c r="E3073">
        <f t="shared" si="96"/>
        <v>4.6057250000000014</v>
      </c>
      <c r="F3073">
        <f t="shared" si="95"/>
        <v>1084.9582750000002</v>
      </c>
    </row>
    <row r="3074" spans="1:6" x14ac:dyDescent="0.2">
      <c r="A3074" s="1">
        <v>42005.625</v>
      </c>
      <c r="B3074">
        <v>14.490925000000001</v>
      </c>
      <c r="E3074">
        <f t="shared" si="96"/>
        <v>4.575247000000001</v>
      </c>
      <c r="F3074">
        <f t="shared" si="95"/>
        <v>1084.9887530000001</v>
      </c>
    </row>
    <row r="3075" spans="1:6" x14ac:dyDescent="0.2">
      <c r="A3075" s="1">
        <v>42005.666669999999</v>
      </c>
      <c r="B3075">
        <v>14.479412999999999</v>
      </c>
      <c r="E3075">
        <f t="shared" si="96"/>
        <v>4.5867590000000025</v>
      </c>
      <c r="F3075">
        <f t="shared" ref="F3075:F3138" si="97">1089.564-E3075</f>
        <v>1084.977241</v>
      </c>
    </row>
    <row r="3076" spans="1:6" x14ac:dyDescent="0.2">
      <c r="A3076" s="1">
        <v>42005.708330000001</v>
      </c>
      <c r="B3076">
        <v>14.453028</v>
      </c>
      <c r="E3076">
        <f t="shared" si="96"/>
        <v>4.6131440000000019</v>
      </c>
      <c r="F3076">
        <f t="shared" si="97"/>
        <v>1084.9508560000002</v>
      </c>
    </row>
    <row r="3077" spans="1:6" x14ac:dyDescent="0.2">
      <c r="A3077" s="1">
        <v>42005.75</v>
      </c>
      <c r="B3077">
        <v>14.481033999999999</v>
      </c>
      <c r="E3077">
        <f t="shared" si="96"/>
        <v>4.5851380000000024</v>
      </c>
      <c r="F3077">
        <f t="shared" si="97"/>
        <v>1084.9788620000002</v>
      </c>
    </row>
    <row r="3078" spans="1:6" x14ac:dyDescent="0.2">
      <c r="A3078" s="1">
        <v>42005.791669999999</v>
      </c>
      <c r="B3078">
        <v>14.454662000000001</v>
      </c>
      <c r="E3078">
        <f t="shared" si="96"/>
        <v>4.6115100000000009</v>
      </c>
      <c r="F3078">
        <f t="shared" si="97"/>
        <v>1084.9524900000001</v>
      </c>
    </row>
    <row r="3079" spans="1:6" x14ac:dyDescent="0.2">
      <c r="A3079" s="1">
        <v>42005.833330000001</v>
      </c>
      <c r="B3079">
        <v>14.455346</v>
      </c>
      <c r="E3079">
        <f t="shared" si="96"/>
        <v>4.6108260000000012</v>
      </c>
      <c r="F3079">
        <f t="shared" si="97"/>
        <v>1084.953174</v>
      </c>
    </row>
    <row r="3080" spans="1:6" x14ac:dyDescent="0.2">
      <c r="A3080" s="1">
        <v>42005.875</v>
      </c>
      <c r="B3080">
        <v>14.466732</v>
      </c>
      <c r="E3080">
        <f t="shared" si="96"/>
        <v>4.5994400000000013</v>
      </c>
      <c r="F3080">
        <f t="shared" si="97"/>
        <v>1084.9645600000001</v>
      </c>
    </row>
    <row r="3081" spans="1:6" x14ac:dyDescent="0.2">
      <c r="A3081" s="1">
        <v>42005.916669999999</v>
      </c>
      <c r="B3081">
        <v>14.472206999999999</v>
      </c>
      <c r="E3081">
        <f t="shared" si="96"/>
        <v>4.5939650000000025</v>
      </c>
      <c r="F3081">
        <f t="shared" si="97"/>
        <v>1084.9700350000001</v>
      </c>
    </row>
    <row r="3082" spans="1:6" x14ac:dyDescent="0.2">
      <c r="A3082" s="1">
        <v>42005.958330000001</v>
      </c>
      <c r="B3082">
        <v>14.450397000000001</v>
      </c>
      <c r="E3082">
        <f t="shared" si="96"/>
        <v>4.6157750000000011</v>
      </c>
      <c r="F3082">
        <f t="shared" si="97"/>
        <v>1084.9482250000001</v>
      </c>
    </row>
    <row r="3083" spans="1:6" x14ac:dyDescent="0.2">
      <c r="A3083" s="1">
        <v>42006</v>
      </c>
      <c r="B3083">
        <v>14.468543</v>
      </c>
      <c r="E3083">
        <f t="shared" si="96"/>
        <v>4.5976290000000013</v>
      </c>
      <c r="F3083">
        <f t="shared" si="97"/>
        <v>1084.966371</v>
      </c>
    </row>
    <row r="3084" spans="1:6" x14ac:dyDescent="0.2">
      <c r="A3084" s="1">
        <v>42006.041669999999</v>
      </c>
      <c r="B3084">
        <v>14.446154</v>
      </c>
      <c r="E3084">
        <f t="shared" si="96"/>
        <v>4.6200180000000017</v>
      </c>
      <c r="F3084">
        <f t="shared" si="97"/>
        <v>1084.943982</v>
      </c>
    </row>
    <row r="3085" spans="1:6" x14ac:dyDescent="0.2">
      <c r="A3085" s="1">
        <v>42006.083330000001</v>
      </c>
      <c r="B3085">
        <v>14.450615000000001</v>
      </c>
      <c r="E3085">
        <f t="shared" si="96"/>
        <v>4.6155570000000008</v>
      </c>
      <c r="F3085">
        <f t="shared" si="97"/>
        <v>1084.948443</v>
      </c>
    </row>
    <row r="3086" spans="1:6" x14ac:dyDescent="0.2">
      <c r="A3086" s="1">
        <v>42006.125</v>
      </c>
      <c r="B3086">
        <v>14.444613</v>
      </c>
      <c r="E3086">
        <f t="shared" si="96"/>
        <v>4.6215590000000013</v>
      </c>
      <c r="F3086">
        <f t="shared" si="97"/>
        <v>1084.9424410000001</v>
      </c>
    </row>
    <row r="3087" spans="1:6" x14ac:dyDescent="0.2">
      <c r="A3087" s="1">
        <v>42006.166669999999</v>
      </c>
      <c r="B3087">
        <v>14.424365999999999</v>
      </c>
      <c r="E3087">
        <f t="shared" si="96"/>
        <v>4.6418060000000025</v>
      </c>
      <c r="F3087">
        <f t="shared" si="97"/>
        <v>1084.922194</v>
      </c>
    </row>
    <row r="3088" spans="1:6" x14ac:dyDescent="0.2">
      <c r="A3088" s="1">
        <v>42006.208330000001</v>
      </c>
      <c r="B3088">
        <v>14.425189</v>
      </c>
      <c r="E3088">
        <f t="shared" si="96"/>
        <v>4.6409830000000021</v>
      </c>
      <c r="F3088">
        <f t="shared" si="97"/>
        <v>1084.9230170000001</v>
      </c>
    </row>
    <row r="3089" spans="1:6" x14ac:dyDescent="0.2">
      <c r="A3089" s="1">
        <v>42006.25</v>
      </c>
      <c r="B3089">
        <v>14.414135</v>
      </c>
      <c r="E3089">
        <f t="shared" si="96"/>
        <v>4.6520370000000018</v>
      </c>
      <c r="F3089">
        <f t="shared" si="97"/>
        <v>1084.911963</v>
      </c>
    </row>
    <row r="3090" spans="1:6" x14ac:dyDescent="0.2">
      <c r="A3090" s="1">
        <v>42006.291669999999</v>
      </c>
      <c r="B3090">
        <v>14.432701</v>
      </c>
      <c r="E3090">
        <f t="shared" si="96"/>
        <v>4.6334710000000019</v>
      </c>
      <c r="F3090">
        <f t="shared" si="97"/>
        <v>1084.930529</v>
      </c>
    </row>
    <row r="3091" spans="1:6" x14ac:dyDescent="0.2">
      <c r="A3091" s="1">
        <v>42006.333330000001</v>
      </c>
      <c r="B3091">
        <v>14.417737000000001</v>
      </c>
      <c r="E3091">
        <f t="shared" si="96"/>
        <v>4.648435000000001</v>
      </c>
      <c r="F3091">
        <f t="shared" si="97"/>
        <v>1084.915565</v>
      </c>
    </row>
    <row r="3092" spans="1:6" x14ac:dyDescent="0.2">
      <c r="A3092" s="1">
        <v>42006.375</v>
      </c>
      <c r="B3092">
        <v>14.422748</v>
      </c>
      <c r="E3092">
        <f t="shared" si="96"/>
        <v>4.6434240000000013</v>
      </c>
      <c r="F3092">
        <f t="shared" si="97"/>
        <v>1084.920576</v>
      </c>
    </row>
    <row r="3093" spans="1:6" x14ac:dyDescent="0.2">
      <c r="A3093" s="1">
        <v>42006.416669999999</v>
      </c>
      <c r="B3093">
        <v>14.434272</v>
      </c>
      <c r="E3093">
        <f t="shared" si="96"/>
        <v>4.6319000000000017</v>
      </c>
      <c r="F3093">
        <f t="shared" si="97"/>
        <v>1084.9321</v>
      </c>
    </row>
    <row r="3094" spans="1:6" x14ac:dyDescent="0.2">
      <c r="A3094" s="1">
        <v>42006.458330000001</v>
      </c>
      <c r="B3094">
        <v>14.422712000000001</v>
      </c>
      <c r="E3094">
        <f t="shared" si="96"/>
        <v>4.643460000000001</v>
      </c>
      <c r="F3094">
        <f t="shared" si="97"/>
        <v>1084.9205400000001</v>
      </c>
    </row>
    <row r="3095" spans="1:6" x14ac:dyDescent="0.2">
      <c r="A3095" s="1">
        <v>42006.5</v>
      </c>
      <c r="B3095">
        <v>14.415386</v>
      </c>
      <c r="E3095">
        <f t="shared" si="96"/>
        <v>4.6507860000000019</v>
      </c>
      <c r="F3095">
        <f t="shared" si="97"/>
        <v>1084.9132140000002</v>
      </c>
    </row>
    <row r="3096" spans="1:6" x14ac:dyDescent="0.2">
      <c r="A3096" s="1">
        <v>42006.541669999999</v>
      </c>
      <c r="B3096">
        <v>14.379049999999999</v>
      </c>
      <c r="E3096">
        <f t="shared" si="96"/>
        <v>4.6871220000000022</v>
      </c>
      <c r="F3096">
        <f t="shared" si="97"/>
        <v>1084.876878</v>
      </c>
    </row>
    <row r="3097" spans="1:6" x14ac:dyDescent="0.2">
      <c r="A3097" s="1">
        <v>42006.583330000001</v>
      </c>
      <c r="B3097">
        <v>14.390663999999999</v>
      </c>
      <c r="E3097">
        <f t="shared" si="96"/>
        <v>4.6755080000000024</v>
      </c>
      <c r="F3097">
        <f t="shared" si="97"/>
        <v>1084.888492</v>
      </c>
    </row>
    <row r="3098" spans="1:6" x14ac:dyDescent="0.2">
      <c r="A3098" s="1">
        <v>42006.625</v>
      </c>
      <c r="B3098">
        <v>14.398555</v>
      </c>
      <c r="E3098">
        <f t="shared" si="96"/>
        <v>4.6676170000000017</v>
      </c>
      <c r="F3098">
        <f t="shared" si="97"/>
        <v>1084.896383</v>
      </c>
    </row>
    <row r="3099" spans="1:6" x14ac:dyDescent="0.2">
      <c r="A3099" s="1">
        <v>42006.666669999999</v>
      </c>
      <c r="B3099">
        <v>14.382917000000001</v>
      </c>
      <c r="E3099">
        <f t="shared" si="96"/>
        <v>4.6832550000000008</v>
      </c>
      <c r="F3099">
        <f t="shared" si="97"/>
        <v>1084.8807450000002</v>
      </c>
    </row>
    <row r="3100" spans="1:6" x14ac:dyDescent="0.2">
      <c r="A3100" s="1">
        <v>42006.708330000001</v>
      </c>
      <c r="B3100">
        <v>14.357601000000001</v>
      </c>
      <c r="E3100">
        <f t="shared" si="96"/>
        <v>4.708571000000001</v>
      </c>
      <c r="F3100">
        <f t="shared" si="97"/>
        <v>1084.8554290000002</v>
      </c>
    </row>
    <row r="3101" spans="1:6" x14ac:dyDescent="0.2">
      <c r="A3101" s="1">
        <v>42006.75</v>
      </c>
      <c r="B3101">
        <v>14.368261</v>
      </c>
      <c r="E3101">
        <f t="shared" si="96"/>
        <v>4.6979110000000013</v>
      </c>
      <c r="F3101">
        <f t="shared" si="97"/>
        <v>1084.8660890000001</v>
      </c>
    </row>
    <row r="3102" spans="1:6" x14ac:dyDescent="0.2">
      <c r="A3102" s="1">
        <v>42006.791669999999</v>
      </c>
      <c r="B3102">
        <v>14.35957</v>
      </c>
      <c r="E3102">
        <f t="shared" si="96"/>
        <v>4.706602000000002</v>
      </c>
      <c r="F3102">
        <f t="shared" si="97"/>
        <v>1084.8573980000001</v>
      </c>
    </row>
    <row r="3103" spans="1:6" x14ac:dyDescent="0.2">
      <c r="A3103" s="1">
        <v>42006.833330000001</v>
      </c>
      <c r="B3103">
        <v>14.357809</v>
      </c>
      <c r="E3103">
        <f t="shared" si="96"/>
        <v>4.7083630000000021</v>
      </c>
      <c r="F3103">
        <f t="shared" si="97"/>
        <v>1084.8556370000001</v>
      </c>
    </row>
    <row r="3104" spans="1:6" x14ac:dyDescent="0.2">
      <c r="A3104" s="1">
        <v>42006.875</v>
      </c>
      <c r="B3104">
        <v>14.359864999999999</v>
      </c>
      <c r="E3104">
        <f t="shared" si="96"/>
        <v>4.7063070000000025</v>
      </c>
      <c r="F3104">
        <f t="shared" si="97"/>
        <v>1084.8576930000002</v>
      </c>
    </row>
    <row r="3105" spans="1:6" x14ac:dyDescent="0.2">
      <c r="A3105" s="1">
        <v>42006.916669999999</v>
      </c>
      <c r="B3105">
        <v>14.348837</v>
      </c>
      <c r="E3105">
        <f t="shared" si="96"/>
        <v>4.7173350000000021</v>
      </c>
      <c r="F3105">
        <f t="shared" si="97"/>
        <v>1084.846665</v>
      </c>
    </row>
    <row r="3106" spans="1:6" x14ac:dyDescent="0.2">
      <c r="A3106" s="1">
        <v>42006.958330000001</v>
      </c>
      <c r="B3106">
        <v>14.366744000000001</v>
      </c>
      <c r="E3106">
        <f t="shared" ref="E3106:E3169" si="98">D$2593-B3106</f>
        <v>4.699428000000001</v>
      </c>
      <c r="F3106">
        <f t="shared" si="97"/>
        <v>1084.8645720000002</v>
      </c>
    </row>
    <row r="3107" spans="1:6" x14ac:dyDescent="0.2">
      <c r="A3107" s="1">
        <v>42007</v>
      </c>
      <c r="B3107">
        <v>14.354476</v>
      </c>
      <c r="E3107">
        <f t="shared" si="98"/>
        <v>4.7116960000000017</v>
      </c>
      <c r="F3107">
        <f t="shared" si="97"/>
        <v>1084.852304</v>
      </c>
    </row>
    <row r="3108" spans="1:6" x14ac:dyDescent="0.2">
      <c r="A3108" s="1">
        <v>42007.041669999999</v>
      </c>
      <c r="B3108">
        <v>14.327800999999999</v>
      </c>
      <c r="E3108">
        <f t="shared" si="98"/>
        <v>4.7383710000000026</v>
      </c>
      <c r="F3108">
        <f t="shared" si="97"/>
        <v>1084.8256290000002</v>
      </c>
    </row>
    <row r="3109" spans="1:6" x14ac:dyDescent="0.2">
      <c r="A3109" s="1">
        <v>42007.083330000001</v>
      </c>
      <c r="B3109">
        <v>14.322782999999999</v>
      </c>
      <c r="E3109">
        <f t="shared" si="98"/>
        <v>4.7433890000000023</v>
      </c>
      <c r="F3109">
        <f t="shared" si="97"/>
        <v>1084.8206110000001</v>
      </c>
    </row>
    <row r="3110" spans="1:6" x14ac:dyDescent="0.2">
      <c r="A3110" s="1">
        <v>42007.125</v>
      </c>
      <c r="B3110">
        <v>14.316231999999999</v>
      </c>
      <c r="E3110">
        <f t="shared" si="98"/>
        <v>4.7499400000000023</v>
      </c>
      <c r="F3110">
        <f t="shared" si="97"/>
        <v>1084.8140600000002</v>
      </c>
    </row>
    <row r="3111" spans="1:6" x14ac:dyDescent="0.2">
      <c r="A3111" s="1">
        <v>42007.166669999999</v>
      </c>
      <c r="B3111">
        <v>14.333399</v>
      </c>
      <c r="E3111">
        <f t="shared" si="98"/>
        <v>4.7327730000000017</v>
      </c>
      <c r="F3111">
        <f t="shared" si="97"/>
        <v>1084.8312270000001</v>
      </c>
    </row>
    <row r="3112" spans="1:6" x14ac:dyDescent="0.2">
      <c r="A3112" s="1">
        <v>42007.208330000001</v>
      </c>
      <c r="B3112">
        <v>14.343771</v>
      </c>
      <c r="E3112">
        <f t="shared" si="98"/>
        <v>4.7224010000000014</v>
      </c>
      <c r="F3112">
        <f t="shared" si="97"/>
        <v>1084.8415990000001</v>
      </c>
    </row>
    <row r="3113" spans="1:6" x14ac:dyDescent="0.2">
      <c r="A3113" s="1">
        <v>42007.25</v>
      </c>
      <c r="B3113">
        <v>14.3025</v>
      </c>
      <c r="E3113">
        <f t="shared" si="98"/>
        <v>4.7636720000000015</v>
      </c>
      <c r="F3113">
        <f t="shared" si="97"/>
        <v>1084.800328</v>
      </c>
    </row>
    <row r="3114" spans="1:6" x14ac:dyDescent="0.2">
      <c r="A3114" s="1">
        <v>42007.291669999999</v>
      </c>
      <c r="B3114">
        <v>14.347845</v>
      </c>
      <c r="E3114">
        <f t="shared" si="98"/>
        <v>4.7183270000000022</v>
      </c>
      <c r="F3114">
        <f t="shared" si="97"/>
        <v>1084.845673</v>
      </c>
    </row>
    <row r="3115" spans="1:6" x14ac:dyDescent="0.2">
      <c r="A3115" s="1">
        <v>42007.333330000001</v>
      </c>
      <c r="B3115">
        <v>14.319371</v>
      </c>
      <c r="E3115">
        <f t="shared" si="98"/>
        <v>4.7468010000000014</v>
      </c>
      <c r="F3115">
        <f t="shared" si="97"/>
        <v>1084.8171990000001</v>
      </c>
    </row>
    <row r="3116" spans="1:6" x14ac:dyDescent="0.2">
      <c r="A3116" s="1">
        <v>42007.375</v>
      </c>
      <c r="B3116">
        <v>14.296747999999999</v>
      </c>
      <c r="E3116">
        <f t="shared" si="98"/>
        <v>4.7694240000000026</v>
      </c>
      <c r="F3116">
        <f t="shared" si="97"/>
        <v>1084.794576</v>
      </c>
    </row>
    <row r="3117" spans="1:6" x14ac:dyDescent="0.2">
      <c r="A3117" s="1">
        <v>42007.416669999999</v>
      </c>
      <c r="B3117">
        <v>14.327408</v>
      </c>
      <c r="E3117">
        <f t="shared" si="98"/>
        <v>4.7387640000000015</v>
      </c>
      <c r="F3117">
        <f t="shared" si="97"/>
        <v>1084.8252360000001</v>
      </c>
    </row>
    <row r="3118" spans="1:6" x14ac:dyDescent="0.2">
      <c r="A3118" s="1">
        <v>42007.458330000001</v>
      </c>
      <c r="B3118">
        <v>14.322476999999999</v>
      </c>
      <c r="E3118">
        <f t="shared" si="98"/>
        <v>4.7436950000000024</v>
      </c>
      <c r="F3118">
        <f t="shared" si="97"/>
        <v>1084.8203050000002</v>
      </c>
    </row>
    <row r="3119" spans="1:6" x14ac:dyDescent="0.2">
      <c r="A3119" s="1">
        <v>42007.5</v>
      </c>
      <c r="B3119">
        <v>14.307789</v>
      </c>
      <c r="E3119">
        <f t="shared" si="98"/>
        <v>4.758383000000002</v>
      </c>
      <c r="F3119">
        <f t="shared" si="97"/>
        <v>1084.805617</v>
      </c>
    </row>
    <row r="3120" spans="1:6" x14ac:dyDescent="0.2">
      <c r="A3120" s="1">
        <v>42007.541669999999</v>
      </c>
      <c r="B3120">
        <v>14.306516</v>
      </c>
      <c r="E3120">
        <f t="shared" si="98"/>
        <v>4.7596560000000014</v>
      </c>
      <c r="F3120">
        <f t="shared" si="97"/>
        <v>1084.8043440000001</v>
      </c>
    </row>
    <row r="3121" spans="1:6" x14ac:dyDescent="0.2">
      <c r="A3121" s="1">
        <v>42007.583330000001</v>
      </c>
      <c r="B3121">
        <v>14.280108999999999</v>
      </c>
      <c r="E3121">
        <f t="shared" si="98"/>
        <v>4.7860630000000022</v>
      </c>
      <c r="F3121">
        <f t="shared" si="97"/>
        <v>1084.7779370000001</v>
      </c>
    </row>
    <row r="3122" spans="1:6" x14ac:dyDescent="0.2">
      <c r="A3122" s="1">
        <v>42007.625</v>
      </c>
      <c r="B3122">
        <v>14.285176999999999</v>
      </c>
      <c r="E3122">
        <f t="shared" si="98"/>
        <v>4.7809950000000025</v>
      </c>
      <c r="F3122">
        <f t="shared" si="97"/>
        <v>1084.783005</v>
      </c>
    </row>
    <row r="3123" spans="1:6" x14ac:dyDescent="0.2">
      <c r="A3123" s="1">
        <v>42007.666669999999</v>
      </c>
      <c r="B3123">
        <v>14.307508</v>
      </c>
      <c r="E3123">
        <f t="shared" si="98"/>
        <v>4.7586640000000013</v>
      </c>
      <c r="F3123">
        <f t="shared" si="97"/>
        <v>1084.8053360000001</v>
      </c>
    </row>
    <row r="3124" spans="1:6" x14ac:dyDescent="0.2">
      <c r="A3124" s="1">
        <v>42007.708330000001</v>
      </c>
      <c r="B3124">
        <v>14.292201</v>
      </c>
      <c r="E3124">
        <f t="shared" si="98"/>
        <v>4.7739710000000013</v>
      </c>
      <c r="F3124">
        <f t="shared" si="97"/>
        <v>1084.790029</v>
      </c>
    </row>
    <row r="3125" spans="1:6" x14ac:dyDescent="0.2">
      <c r="A3125" s="1">
        <v>42007.75</v>
      </c>
      <c r="B3125">
        <v>14.302210000000001</v>
      </c>
      <c r="E3125">
        <f t="shared" si="98"/>
        <v>4.7639620000000011</v>
      </c>
      <c r="F3125">
        <f t="shared" si="97"/>
        <v>1084.8000380000001</v>
      </c>
    </row>
    <row r="3126" spans="1:6" x14ac:dyDescent="0.2">
      <c r="A3126" s="1">
        <v>42007.791669999999</v>
      </c>
      <c r="B3126">
        <v>14.289918999999999</v>
      </c>
      <c r="E3126">
        <f t="shared" si="98"/>
        <v>4.7762530000000023</v>
      </c>
      <c r="F3126">
        <f t="shared" si="97"/>
        <v>1084.7877470000001</v>
      </c>
    </row>
    <row r="3127" spans="1:6" x14ac:dyDescent="0.2">
      <c r="A3127" s="1">
        <v>42007.833330000001</v>
      </c>
      <c r="B3127">
        <v>14.286049999999999</v>
      </c>
      <c r="E3127">
        <f t="shared" si="98"/>
        <v>4.7801220000000022</v>
      </c>
      <c r="F3127">
        <f t="shared" si="97"/>
        <v>1084.7838780000002</v>
      </c>
    </row>
    <row r="3128" spans="1:6" x14ac:dyDescent="0.2">
      <c r="A3128" s="1">
        <v>42007.875</v>
      </c>
      <c r="B3128">
        <v>14.289925</v>
      </c>
      <c r="E3128">
        <f t="shared" si="98"/>
        <v>4.7762470000000015</v>
      </c>
      <c r="F3128">
        <f t="shared" si="97"/>
        <v>1084.7877530000001</v>
      </c>
    </row>
    <row r="3129" spans="1:6" x14ac:dyDescent="0.2">
      <c r="A3129" s="1">
        <v>42007.916669999999</v>
      </c>
      <c r="B3129">
        <v>14.273562999999999</v>
      </c>
      <c r="E3129">
        <f t="shared" si="98"/>
        <v>4.7926090000000023</v>
      </c>
      <c r="F3129">
        <f t="shared" si="97"/>
        <v>1084.771391</v>
      </c>
    </row>
    <row r="3130" spans="1:6" x14ac:dyDescent="0.2">
      <c r="A3130" s="1">
        <v>42007.958330000001</v>
      </c>
      <c r="B3130">
        <v>14.253112</v>
      </c>
      <c r="E3130">
        <f t="shared" si="98"/>
        <v>4.8130600000000019</v>
      </c>
      <c r="F3130">
        <f t="shared" si="97"/>
        <v>1084.7509400000001</v>
      </c>
    </row>
    <row r="3131" spans="1:6" x14ac:dyDescent="0.2">
      <c r="A3131" s="1">
        <v>42008</v>
      </c>
      <c r="B3131">
        <v>14.272354999999999</v>
      </c>
      <c r="E3131">
        <f t="shared" si="98"/>
        <v>4.7938170000000024</v>
      </c>
      <c r="F3131">
        <f t="shared" si="97"/>
        <v>1084.7701830000001</v>
      </c>
    </row>
    <row r="3132" spans="1:6" x14ac:dyDescent="0.2">
      <c r="A3132" s="1">
        <v>42008.041669999999</v>
      </c>
      <c r="B3132">
        <v>14.291264999999999</v>
      </c>
      <c r="E3132">
        <f t="shared" si="98"/>
        <v>4.7749070000000025</v>
      </c>
      <c r="F3132">
        <f t="shared" si="97"/>
        <v>1084.7890930000001</v>
      </c>
    </row>
    <row r="3133" spans="1:6" x14ac:dyDescent="0.2">
      <c r="A3133" s="1">
        <v>42008.083330000001</v>
      </c>
      <c r="B3133">
        <v>14.251806999999999</v>
      </c>
      <c r="E3133">
        <f t="shared" si="98"/>
        <v>4.8143650000000022</v>
      </c>
      <c r="F3133">
        <f t="shared" si="97"/>
        <v>1084.7496350000001</v>
      </c>
    </row>
    <row r="3134" spans="1:6" x14ac:dyDescent="0.2">
      <c r="A3134" s="1">
        <v>42008.125</v>
      </c>
      <c r="B3134">
        <v>14.230892000000001</v>
      </c>
      <c r="E3134">
        <f t="shared" si="98"/>
        <v>4.8352800000000009</v>
      </c>
      <c r="F3134">
        <f t="shared" si="97"/>
        <v>1084.7287200000001</v>
      </c>
    </row>
    <row r="3135" spans="1:6" x14ac:dyDescent="0.2">
      <c r="A3135" s="1">
        <v>42008.166669999999</v>
      </c>
      <c r="B3135">
        <v>14.285662</v>
      </c>
      <c r="E3135">
        <f t="shared" si="98"/>
        <v>4.7805100000000014</v>
      </c>
      <c r="F3135">
        <f t="shared" si="97"/>
        <v>1084.78349</v>
      </c>
    </row>
    <row r="3136" spans="1:6" x14ac:dyDescent="0.2">
      <c r="A3136" s="1">
        <v>42008.208330000001</v>
      </c>
      <c r="B3136">
        <v>14.272574000000001</v>
      </c>
      <c r="E3136">
        <f t="shared" si="98"/>
        <v>4.7935980000000011</v>
      </c>
      <c r="F3136">
        <f t="shared" si="97"/>
        <v>1084.7704020000001</v>
      </c>
    </row>
    <row r="3137" spans="1:6" x14ac:dyDescent="0.2">
      <c r="A3137" s="1">
        <v>42008.25</v>
      </c>
      <c r="B3137">
        <v>14.297882</v>
      </c>
      <c r="E3137">
        <f t="shared" si="98"/>
        <v>4.7682900000000021</v>
      </c>
      <c r="F3137">
        <f t="shared" si="97"/>
        <v>1084.7957100000001</v>
      </c>
    </row>
    <row r="3138" spans="1:6" x14ac:dyDescent="0.2">
      <c r="A3138" s="1">
        <v>42008.291669999999</v>
      </c>
      <c r="B3138">
        <v>14.283758000000001</v>
      </c>
      <c r="E3138">
        <f t="shared" si="98"/>
        <v>4.7824140000000011</v>
      </c>
      <c r="F3138">
        <f t="shared" si="97"/>
        <v>1084.7815860000001</v>
      </c>
    </row>
    <row r="3139" spans="1:6" x14ac:dyDescent="0.2">
      <c r="A3139" s="1">
        <v>42008.333330000001</v>
      </c>
      <c r="B3139">
        <v>14.306364</v>
      </c>
      <c r="E3139">
        <f t="shared" si="98"/>
        <v>4.7598080000000014</v>
      </c>
      <c r="F3139">
        <f t="shared" ref="F3139:F3202" si="99">1089.564-E3139</f>
        <v>1084.8041920000001</v>
      </c>
    </row>
    <row r="3140" spans="1:6" x14ac:dyDescent="0.2">
      <c r="A3140" s="1">
        <v>42008.375</v>
      </c>
      <c r="B3140">
        <v>14.307491000000001</v>
      </c>
      <c r="E3140">
        <f t="shared" si="98"/>
        <v>4.758681000000001</v>
      </c>
      <c r="F3140">
        <f t="shared" si="99"/>
        <v>1084.8053190000001</v>
      </c>
    </row>
    <row r="3141" spans="1:6" x14ac:dyDescent="0.2">
      <c r="A3141" s="1">
        <v>42008.416669999999</v>
      </c>
      <c r="B3141">
        <v>14.328468000000001</v>
      </c>
      <c r="E3141">
        <f t="shared" si="98"/>
        <v>4.7377040000000008</v>
      </c>
      <c r="F3141">
        <f t="shared" si="99"/>
        <v>1084.8262960000002</v>
      </c>
    </row>
    <row r="3142" spans="1:6" x14ac:dyDescent="0.2">
      <c r="A3142" s="1">
        <v>42008.458330000001</v>
      </c>
      <c r="B3142">
        <v>14.33328</v>
      </c>
      <c r="E3142">
        <f t="shared" si="98"/>
        <v>4.7328920000000014</v>
      </c>
      <c r="F3142">
        <f t="shared" si="99"/>
        <v>1084.8311080000001</v>
      </c>
    </row>
    <row r="3143" spans="1:6" x14ac:dyDescent="0.2">
      <c r="A3143" s="1">
        <v>42008.5</v>
      </c>
      <c r="B3143">
        <v>14.310579000000001</v>
      </c>
      <c r="E3143">
        <f t="shared" si="98"/>
        <v>4.7555930000000011</v>
      </c>
      <c r="F3143">
        <f t="shared" si="99"/>
        <v>1084.808407</v>
      </c>
    </row>
    <row r="3144" spans="1:6" x14ac:dyDescent="0.2">
      <c r="A3144" s="1">
        <v>42008.541669999999</v>
      </c>
      <c r="B3144">
        <v>14.332328</v>
      </c>
      <c r="E3144">
        <f t="shared" si="98"/>
        <v>4.7338440000000013</v>
      </c>
      <c r="F3144">
        <f t="shared" si="99"/>
        <v>1084.830156</v>
      </c>
    </row>
    <row r="3145" spans="1:6" x14ac:dyDescent="0.2">
      <c r="A3145" s="1">
        <v>42008.583330000001</v>
      </c>
      <c r="B3145">
        <v>14.304256000000001</v>
      </c>
      <c r="E3145">
        <f t="shared" si="98"/>
        <v>4.7619160000000011</v>
      </c>
      <c r="F3145">
        <f t="shared" si="99"/>
        <v>1084.8020840000001</v>
      </c>
    </row>
    <row r="3146" spans="1:6" x14ac:dyDescent="0.2">
      <c r="A3146" s="1">
        <v>42008.625</v>
      </c>
      <c r="B3146">
        <v>14.326313000000001</v>
      </c>
      <c r="E3146">
        <f t="shared" si="98"/>
        <v>4.7398590000000009</v>
      </c>
      <c r="F3146">
        <f t="shared" si="99"/>
        <v>1084.8241410000001</v>
      </c>
    </row>
    <row r="3147" spans="1:6" x14ac:dyDescent="0.2">
      <c r="A3147" s="1">
        <v>42008.666669999999</v>
      </c>
      <c r="B3147">
        <v>14.331915</v>
      </c>
      <c r="E3147">
        <f t="shared" si="98"/>
        <v>4.7342570000000013</v>
      </c>
      <c r="F3147">
        <f t="shared" si="99"/>
        <v>1084.829743</v>
      </c>
    </row>
    <row r="3148" spans="1:6" x14ac:dyDescent="0.2">
      <c r="A3148" s="1">
        <v>42008.708330000001</v>
      </c>
      <c r="B3148">
        <v>14.366102</v>
      </c>
      <c r="E3148">
        <f t="shared" si="98"/>
        <v>4.700070000000002</v>
      </c>
      <c r="F3148">
        <f t="shared" si="99"/>
        <v>1084.86393</v>
      </c>
    </row>
    <row r="3149" spans="1:6" x14ac:dyDescent="0.2">
      <c r="A3149" s="1">
        <v>42008.75</v>
      </c>
      <c r="B3149">
        <v>14.379988000000001</v>
      </c>
      <c r="E3149">
        <f t="shared" si="98"/>
        <v>4.6861840000000008</v>
      </c>
      <c r="F3149">
        <f t="shared" si="99"/>
        <v>1084.8778160000002</v>
      </c>
    </row>
    <row r="3150" spans="1:6" x14ac:dyDescent="0.2">
      <c r="A3150" s="1">
        <v>42008.791669999999</v>
      </c>
      <c r="B3150">
        <v>14.357986</v>
      </c>
      <c r="E3150">
        <f t="shared" si="98"/>
        <v>4.7081860000000013</v>
      </c>
      <c r="F3150">
        <f t="shared" si="99"/>
        <v>1084.855814</v>
      </c>
    </row>
    <row r="3151" spans="1:6" x14ac:dyDescent="0.2">
      <c r="A3151" s="1">
        <v>42008.833330000001</v>
      </c>
      <c r="B3151">
        <v>14.381290999999999</v>
      </c>
      <c r="E3151">
        <f t="shared" si="98"/>
        <v>4.6848810000000025</v>
      </c>
      <c r="F3151">
        <f t="shared" si="99"/>
        <v>1084.8791190000002</v>
      </c>
    </row>
    <row r="3152" spans="1:6" x14ac:dyDescent="0.2">
      <c r="A3152" s="1">
        <v>42008.875</v>
      </c>
      <c r="B3152">
        <v>14.389329</v>
      </c>
      <c r="E3152">
        <f t="shared" si="98"/>
        <v>4.6768430000000016</v>
      </c>
      <c r="F3152">
        <f t="shared" si="99"/>
        <v>1084.8871570000001</v>
      </c>
    </row>
    <row r="3153" spans="1:6" x14ac:dyDescent="0.2">
      <c r="A3153" s="1">
        <v>42008.916669999999</v>
      </c>
      <c r="B3153">
        <v>14.395479999999999</v>
      </c>
      <c r="E3153">
        <f t="shared" si="98"/>
        <v>4.6706920000000025</v>
      </c>
      <c r="F3153">
        <f t="shared" si="99"/>
        <v>1084.8933080000002</v>
      </c>
    </row>
    <row r="3154" spans="1:6" x14ac:dyDescent="0.2">
      <c r="A3154" s="1">
        <v>42008.958330000001</v>
      </c>
      <c r="B3154">
        <v>14.426396</v>
      </c>
      <c r="E3154">
        <f t="shared" si="98"/>
        <v>4.6397760000000012</v>
      </c>
      <c r="F3154">
        <f t="shared" si="99"/>
        <v>1084.9242240000001</v>
      </c>
    </row>
    <row r="3155" spans="1:6" x14ac:dyDescent="0.2">
      <c r="A3155" s="1">
        <v>42009</v>
      </c>
      <c r="B3155">
        <v>14.434953999999999</v>
      </c>
      <c r="E3155">
        <f t="shared" si="98"/>
        <v>4.6312180000000023</v>
      </c>
      <c r="F3155">
        <f t="shared" si="99"/>
        <v>1084.9327820000001</v>
      </c>
    </row>
    <row r="3156" spans="1:6" x14ac:dyDescent="0.2">
      <c r="A3156" s="1">
        <v>42009.041669999999</v>
      </c>
      <c r="B3156">
        <v>14.442081999999999</v>
      </c>
      <c r="E3156">
        <f t="shared" si="98"/>
        <v>4.6240900000000025</v>
      </c>
      <c r="F3156">
        <f t="shared" si="99"/>
        <v>1084.9399100000001</v>
      </c>
    </row>
    <row r="3157" spans="1:6" x14ac:dyDescent="0.2">
      <c r="A3157" s="1">
        <v>42009.083330000001</v>
      </c>
      <c r="B3157">
        <v>14.438767</v>
      </c>
      <c r="E3157">
        <f t="shared" si="98"/>
        <v>4.6274050000000013</v>
      </c>
      <c r="F3157">
        <f t="shared" si="99"/>
        <v>1084.9365950000001</v>
      </c>
    </row>
    <row r="3158" spans="1:6" x14ac:dyDescent="0.2">
      <c r="A3158" s="1">
        <v>42009.125</v>
      </c>
      <c r="B3158">
        <v>14.441174999999999</v>
      </c>
      <c r="E3158">
        <f t="shared" si="98"/>
        <v>4.6249970000000022</v>
      </c>
      <c r="F3158">
        <f t="shared" si="99"/>
        <v>1084.9390030000002</v>
      </c>
    </row>
    <row r="3159" spans="1:6" x14ac:dyDescent="0.2">
      <c r="A3159" s="1">
        <v>42009.166669999999</v>
      </c>
      <c r="B3159">
        <v>14.436306999999999</v>
      </c>
      <c r="E3159">
        <f t="shared" si="98"/>
        <v>4.6298650000000023</v>
      </c>
      <c r="F3159">
        <f t="shared" si="99"/>
        <v>1084.934135</v>
      </c>
    </row>
    <row r="3160" spans="1:6" x14ac:dyDescent="0.2">
      <c r="A3160" s="1">
        <v>42009.208330000001</v>
      </c>
      <c r="B3160">
        <v>14.412568</v>
      </c>
      <c r="E3160">
        <f t="shared" si="98"/>
        <v>4.6536040000000014</v>
      </c>
      <c r="F3160">
        <f t="shared" si="99"/>
        <v>1084.910396</v>
      </c>
    </row>
    <row r="3161" spans="1:6" x14ac:dyDescent="0.2">
      <c r="A3161" s="1">
        <v>42009.25</v>
      </c>
      <c r="B3161">
        <v>14.439470999999999</v>
      </c>
      <c r="E3161">
        <f t="shared" si="98"/>
        <v>4.6267010000000024</v>
      </c>
      <c r="F3161">
        <f t="shared" si="99"/>
        <v>1084.9372990000002</v>
      </c>
    </row>
    <row r="3162" spans="1:6" x14ac:dyDescent="0.2">
      <c r="A3162" s="1">
        <v>42009.291669999999</v>
      </c>
      <c r="B3162">
        <v>14.421279</v>
      </c>
      <c r="E3162">
        <f t="shared" si="98"/>
        <v>4.6448930000000015</v>
      </c>
      <c r="F3162">
        <f t="shared" si="99"/>
        <v>1084.9191070000002</v>
      </c>
    </row>
    <row r="3163" spans="1:6" x14ac:dyDescent="0.2">
      <c r="A3163" s="1">
        <v>42009.333330000001</v>
      </c>
      <c r="B3163">
        <v>14.407892</v>
      </c>
      <c r="E3163">
        <f t="shared" si="98"/>
        <v>4.6582800000000013</v>
      </c>
      <c r="F3163">
        <f t="shared" si="99"/>
        <v>1084.90572</v>
      </c>
    </row>
    <row r="3164" spans="1:6" x14ac:dyDescent="0.2">
      <c r="A3164" s="1">
        <v>42009.375</v>
      </c>
      <c r="B3164">
        <v>14.410748</v>
      </c>
      <c r="E3164">
        <f t="shared" si="98"/>
        <v>4.6554240000000018</v>
      </c>
      <c r="F3164">
        <f t="shared" si="99"/>
        <v>1084.908576</v>
      </c>
    </row>
    <row r="3165" spans="1:6" x14ac:dyDescent="0.2">
      <c r="A3165" s="1">
        <v>42009.416669999999</v>
      </c>
      <c r="B3165">
        <v>14.424334</v>
      </c>
      <c r="E3165">
        <f t="shared" si="98"/>
        <v>4.6418380000000017</v>
      </c>
      <c r="F3165">
        <f t="shared" si="99"/>
        <v>1084.9221620000001</v>
      </c>
    </row>
    <row r="3166" spans="1:6" x14ac:dyDescent="0.2">
      <c r="A3166" s="1">
        <v>42009.458330000001</v>
      </c>
      <c r="B3166">
        <v>14.402640999999999</v>
      </c>
      <c r="E3166">
        <f t="shared" si="98"/>
        <v>4.6635310000000025</v>
      </c>
      <c r="F3166">
        <f t="shared" si="99"/>
        <v>1084.9004690000002</v>
      </c>
    </row>
    <row r="3167" spans="1:6" x14ac:dyDescent="0.2">
      <c r="A3167" s="1">
        <v>42009.5</v>
      </c>
      <c r="B3167">
        <v>14.433448</v>
      </c>
      <c r="E3167">
        <f t="shared" si="98"/>
        <v>4.6327240000000014</v>
      </c>
      <c r="F3167">
        <f t="shared" si="99"/>
        <v>1084.931276</v>
      </c>
    </row>
    <row r="3168" spans="1:6" x14ac:dyDescent="0.2">
      <c r="A3168" s="1">
        <v>42009.541669999999</v>
      </c>
      <c r="B3168">
        <v>14.438404</v>
      </c>
      <c r="E3168">
        <f t="shared" si="98"/>
        <v>4.6277680000000014</v>
      </c>
      <c r="F3168">
        <f t="shared" si="99"/>
        <v>1084.936232</v>
      </c>
    </row>
    <row r="3169" spans="1:6" x14ac:dyDescent="0.2">
      <c r="A3169" s="1">
        <v>42009.583330000001</v>
      </c>
      <c r="B3169">
        <v>14.394434</v>
      </c>
      <c r="E3169">
        <f t="shared" si="98"/>
        <v>4.6717380000000013</v>
      </c>
      <c r="F3169">
        <f t="shared" si="99"/>
        <v>1084.8922620000001</v>
      </c>
    </row>
    <row r="3170" spans="1:6" x14ac:dyDescent="0.2">
      <c r="A3170" s="1">
        <v>42009.625</v>
      </c>
      <c r="B3170">
        <v>14.440828</v>
      </c>
      <c r="E3170">
        <f t="shared" ref="E3170:E3233" si="100">D$2593-B3170</f>
        <v>4.6253440000000019</v>
      </c>
      <c r="F3170">
        <f t="shared" si="99"/>
        <v>1084.938656</v>
      </c>
    </row>
    <row r="3171" spans="1:6" x14ac:dyDescent="0.2">
      <c r="A3171" s="1">
        <v>42009.666669999999</v>
      </c>
      <c r="B3171">
        <v>14.415751999999999</v>
      </c>
      <c r="E3171">
        <f t="shared" si="100"/>
        <v>4.6504200000000022</v>
      </c>
      <c r="F3171">
        <f t="shared" si="99"/>
        <v>1084.9135800000001</v>
      </c>
    </row>
    <row r="3172" spans="1:6" x14ac:dyDescent="0.2">
      <c r="A3172" s="1">
        <v>42009.708330000001</v>
      </c>
      <c r="B3172">
        <v>14.418426</v>
      </c>
      <c r="E3172">
        <f t="shared" si="100"/>
        <v>4.6477460000000015</v>
      </c>
      <c r="F3172">
        <f t="shared" si="99"/>
        <v>1084.916254</v>
      </c>
    </row>
    <row r="3173" spans="1:6" x14ac:dyDescent="0.2">
      <c r="A3173" s="1">
        <v>42009.75</v>
      </c>
      <c r="B3173">
        <v>14.394503</v>
      </c>
      <c r="E3173">
        <f t="shared" si="100"/>
        <v>4.6716690000000014</v>
      </c>
      <c r="F3173">
        <f t="shared" si="99"/>
        <v>1084.892331</v>
      </c>
    </row>
    <row r="3174" spans="1:6" x14ac:dyDescent="0.2">
      <c r="A3174" s="1">
        <v>42009.791669999999</v>
      </c>
      <c r="B3174">
        <v>14.400478</v>
      </c>
      <c r="E3174">
        <f t="shared" si="100"/>
        <v>4.665694000000002</v>
      </c>
      <c r="F3174">
        <f t="shared" si="99"/>
        <v>1084.898306</v>
      </c>
    </row>
    <row r="3175" spans="1:6" x14ac:dyDescent="0.2">
      <c r="A3175" s="1">
        <v>42009.833330000001</v>
      </c>
      <c r="B3175">
        <v>14.43272</v>
      </c>
      <c r="E3175">
        <f t="shared" si="100"/>
        <v>4.6334520000000019</v>
      </c>
      <c r="F3175">
        <f t="shared" si="99"/>
        <v>1084.930548</v>
      </c>
    </row>
    <row r="3176" spans="1:6" x14ac:dyDescent="0.2">
      <c r="A3176" s="1">
        <v>42009.875</v>
      </c>
      <c r="B3176">
        <v>14.423475</v>
      </c>
      <c r="E3176">
        <f t="shared" si="100"/>
        <v>4.6426970000000019</v>
      </c>
      <c r="F3176">
        <f t="shared" si="99"/>
        <v>1084.9213030000001</v>
      </c>
    </row>
    <row r="3177" spans="1:6" x14ac:dyDescent="0.2">
      <c r="A3177" s="1">
        <v>42009.916669999999</v>
      </c>
      <c r="B3177">
        <v>14.412852000000001</v>
      </c>
      <c r="E3177">
        <f t="shared" si="100"/>
        <v>4.6533200000000008</v>
      </c>
      <c r="F3177">
        <f t="shared" si="99"/>
        <v>1084.9106800000002</v>
      </c>
    </row>
    <row r="3178" spans="1:6" x14ac:dyDescent="0.2">
      <c r="A3178" s="1">
        <v>42009.958330000001</v>
      </c>
      <c r="B3178">
        <v>14.392962000000001</v>
      </c>
      <c r="E3178">
        <f t="shared" si="100"/>
        <v>4.673210000000001</v>
      </c>
      <c r="F3178">
        <f t="shared" si="99"/>
        <v>1084.8907900000002</v>
      </c>
    </row>
    <row r="3179" spans="1:6" x14ac:dyDescent="0.2">
      <c r="A3179" s="1">
        <v>42010</v>
      </c>
      <c r="B3179">
        <v>14.413143</v>
      </c>
      <c r="E3179">
        <f t="shared" si="100"/>
        <v>4.6530290000000019</v>
      </c>
      <c r="F3179">
        <f t="shared" si="99"/>
        <v>1084.910971</v>
      </c>
    </row>
    <row r="3180" spans="1:6" x14ac:dyDescent="0.2">
      <c r="A3180" s="1">
        <v>42010.041669999999</v>
      </c>
      <c r="B3180">
        <v>14.410849000000001</v>
      </c>
      <c r="E3180">
        <f t="shared" si="100"/>
        <v>4.655323000000001</v>
      </c>
      <c r="F3180">
        <f t="shared" si="99"/>
        <v>1084.9086770000001</v>
      </c>
    </row>
    <row r="3181" spans="1:6" x14ac:dyDescent="0.2">
      <c r="A3181" s="1">
        <v>42010.083330000001</v>
      </c>
      <c r="B3181">
        <v>14.398421000000001</v>
      </c>
      <c r="E3181">
        <f t="shared" si="100"/>
        <v>4.6677510000000009</v>
      </c>
      <c r="F3181">
        <f t="shared" si="99"/>
        <v>1084.8962490000001</v>
      </c>
    </row>
    <row r="3182" spans="1:6" x14ac:dyDescent="0.2">
      <c r="A3182" s="1">
        <v>42010.125</v>
      </c>
      <c r="B3182">
        <v>14.428248999999999</v>
      </c>
      <c r="E3182">
        <f t="shared" si="100"/>
        <v>4.6379230000000025</v>
      </c>
      <c r="F3182">
        <f t="shared" si="99"/>
        <v>1084.9260770000001</v>
      </c>
    </row>
    <row r="3183" spans="1:6" x14ac:dyDescent="0.2">
      <c r="A3183" s="1">
        <v>42010.166669999999</v>
      </c>
      <c r="B3183">
        <v>14.407626</v>
      </c>
      <c r="E3183">
        <f t="shared" si="100"/>
        <v>4.6585460000000012</v>
      </c>
      <c r="F3183">
        <f t="shared" si="99"/>
        <v>1084.9054540000002</v>
      </c>
    </row>
    <row r="3184" spans="1:6" x14ac:dyDescent="0.2">
      <c r="A3184" s="1">
        <v>42010.208330000001</v>
      </c>
      <c r="B3184">
        <v>14.384709000000001</v>
      </c>
      <c r="E3184">
        <f t="shared" si="100"/>
        <v>4.6814630000000008</v>
      </c>
      <c r="F3184">
        <f t="shared" si="99"/>
        <v>1084.8825370000002</v>
      </c>
    </row>
    <row r="3185" spans="1:6" x14ac:dyDescent="0.2">
      <c r="A3185" s="1">
        <v>42010.25</v>
      </c>
      <c r="B3185">
        <v>14.385275</v>
      </c>
      <c r="E3185">
        <f t="shared" si="100"/>
        <v>4.6808970000000016</v>
      </c>
      <c r="F3185">
        <f t="shared" si="99"/>
        <v>1084.8831030000001</v>
      </c>
    </row>
    <row r="3186" spans="1:6" x14ac:dyDescent="0.2">
      <c r="A3186" s="1">
        <v>42010.291669999999</v>
      </c>
      <c r="B3186">
        <v>14.376879000000001</v>
      </c>
      <c r="E3186">
        <f t="shared" si="100"/>
        <v>4.689293000000001</v>
      </c>
      <c r="F3186">
        <f t="shared" si="99"/>
        <v>1084.8747070000002</v>
      </c>
    </row>
    <row r="3187" spans="1:6" x14ac:dyDescent="0.2">
      <c r="A3187" s="1">
        <v>42010.333330000001</v>
      </c>
      <c r="B3187">
        <v>14.397800999999999</v>
      </c>
      <c r="E3187">
        <f t="shared" si="100"/>
        <v>4.6683710000000023</v>
      </c>
      <c r="F3187">
        <f t="shared" si="99"/>
        <v>1084.8956290000001</v>
      </c>
    </row>
    <row r="3188" spans="1:6" x14ac:dyDescent="0.2">
      <c r="A3188" s="1">
        <v>42010.375</v>
      </c>
      <c r="B3188">
        <v>14.409579000000001</v>
      </c>
      <c r="E3188">
        <f t="shared" si="100"/>
        <v>4.6565930000000009</v>
      </c>
      <c r="F3188">
        <f t="shared" si="99"/>
        <v>1084.9074070000001</v>
      </c>
    </row>
    <row r="3189" spans="1:6" x14ac:dyDescent="0.2">
      <c r="A3189" s="1">
        <v>42010.416669999999</v>
      </c>
      <c r="B3189">
        <v>14.396067</v>
      </c>
      <c r="E3189">
        <f t="shared" si="100"/>
        <v>4.6701050000000013</v>
      </c>
      <c r="F3189">
        <f t="shared" si="99"/>
        <v>1084.8938950000002</v>
      </c>
    </row>
    <row r="3190" spans="1:6" x14ac:dyDescent="0.2">
      <c r="A3190" s="1">
        <v>42010.458330000001</v>
      </c>
      <c r="B3190">
        <v>14.371665999999999</v>
      </c>
      <c r="E3190">
        <f t="shared" si="100"/>
        <v>4.6945060000000023</v>
      </c>
      <c r="F3190">
        <f t="shared" si="99"/>
        <v>1084.869494</v>
      </c>
    </row>
    <row r="3191" spans="1:6" x14ac:dyDescent="0.2">
      <c r="A3191" s="1">
        <v>42010.5</v>
      </c>
      <c r="B3191">
        <v>14.389896</v>
      </c>
      <c r="E3191">
        <f t="shared" si="100"/>
        <v>4.6762760000000014</v>
      </c>
      <c r="F3191">
        <f t="shared" si="99"/>
        <v>1084.8877240000002</v>
      </c>
    </row>
    <row r="3192" spans="1:6" x14ac:dyDescent="0.2">
      <c r="A3192" s="1">
        <v>42010.541669999999</v>
      </c>
      <c r="B3192">
        <v>14.364345</v>
      </c>
      <c r="E3192">
        <f t="shared" si="100"/>
        <v>4.7018270000000015</v>
      </c>
      <c r="F3192">
        <f t="shared" si="99"/>
        <v>1084.862173</v>
      </c>
    </row>
    <row r="3193" spans="1:6" x14ac:dyDescent="0.2">
      <c r="A3193" s="1">
        <v>42010.583330000001</v>
      </c>
      <c r="B3193">
        <v>14.366553</v>
      </c>
      <c r="E3193">
        <f t="shared" si="100"/>
        <v>4.699619000000002</v>
      </c>
      <c r="F3193">
        <f t="shared" si="99"/>
        <v>1084.8643810000001</v>
      </c>
    </row>
    <row r="3194" spans="1:6" x14ac:dyDescent="0.2">
      <c r="A3194" s="1">
        <v>42010.625</v>
      </c>
      <c r="B3194">
        <v>14.345655000000001</v>
      </c>
      <c r="E3194">
        <f t="shared" si="100"/>
        <v>4.720517000000001</v>
      </c>
      <c r="F3194">
        <f t="shared" si="99"/>
        <v>1084.8434830000001</v>
      </c>
    </row>
    <row r="3195" spans="1:6" x14ac:dyDescent="0.2">
      <c r="A3195" s="1">
        <v>42010.666669999999</v>
      </c>
      <c r="B3195">
        <v>14.383672000000001</v>
      </c>
      <c r="E3195">
        <f t="shared" si="100"/>
        <v>4.682500000000001</v>
      </c>
      <c r="F3195">
        <f t="shared" si="99"/>
        <v>1084.8815000000002</v>
      </c>
    </row>
    <row r="3196" spans="1:6" x14ac:dyDescent="0.2">
      <c r="A3196" s="1">
        <v>42010.708330000001</v>
      </c>
      <c r="B3196">
        <v>14.382332</v>
      </c>
      <c r="E3196">
        <f t="shared" si="100"/>
        <v>4.6838400000000018</v>
      </c>
      <c r="F3196">
        <f t="shared" si="99"/>
        <v>1084.8801600000002</v>
      </c>
    </row>
    <row r="3197" spans="1:6" x14ac:dyDescent="0.2">
      <c r="A3197" s="1">
        <v>42010.75</v>
      </c>
      <c r="B3197">
        <v>14.355941</v>
      </c>
      <c r="E3197">
        <f t="shared" si="100"/>
        <v>4.7102310000000021</v>
      </c>
      <c r="F3197">
        <f t="shared" si="99"/>
        <v>1084.8537690000001</v>
      </c>
    </row>
    <row r="3198" spans="1:6" x14ac:dyDescent="0.2">
      <c r="A3198" s="1">
        <v>42010.791669999999</v>
      </c>
      <c r="B3198">
        <v>14.360412999999999</v>
      </c>
      <c r="E3198">
        <f t="shared" si="100"/>
        <v>4.7057590000000022</v>
      </c>
      <c r="F3198">
        <f t="shared" si="99"/>
        <v>1084.8582410000001</v>
      </c>
    </row>
    <row r="3199" spans="1:6" x14ac:dyDescent="0.2">
      <c r="A3199" s="1">
        <v>42010.833330000001</v>
      </c>
      <c r="B3199">
        <v>14.377423</v>
      </c>
      <c r="E3199">
        <f t="shared" si="100"/>
        <v>4.6887490000000014</v>
      </c>
      <c r="F3199">
        <f t="shared" si="99"/>
        <v>1084.8752510000002</v>
      </c>
    </row>
    <row r="3200" spans="1:6" x14ac:dyDescent="0.2">
      <c r="A3200" s="1">
        <v>42010.875</v>
      </c>
      <c r="B3200">
        <v>14.343152999999999</v>
      </c>
      <c r="E3200">
        <f t="shared" si="100"/>
        <v>4.7230190000000025</v>
      </c>
      <c r="F3200">
        <f t="shared" si="99"/>
        <v>1084.8409810000001</v>
      </c>
    </row>
    <row r="3201" spans="1:6" x14ac:dyDescent="0.2">
      <c r="A3201" s="1">
        <v>42010.916669999999</v>
      </c>
      <c r="B3201">
        <v>14.389564999999999</v>
      </c>
      <c r="E3201">
        <f t="shared" si="100"/>
        <v>4.6766070000000024</v>
      </c>
      <c r="F3201">
        <f t="shared" si="99"/>
        <v>1084.887393</v>
      </c>
    </row>
    <row r="3202" spans="1:6" x14ac:dyDescent="0.2">
      <c r="A3202" s="1">
        <v>42010.958330000001</v>
      </c>
      <c r="B3202">
        <v>14.379065000000001</v>
      </c>
      <c r="E3202">
        <f t="shared" si="100"/>
        <v>4.687107000000001</v>
      </c>
      <c r="F3202">
        <f t="shared" si="99"/>
        <v>1084.8768930000001</v>
      </c>
    </row>
    <row r="3203" spans="1:6" x14ac:dyDescent="0.2">
      <c r="A3203" s="1">
        <v>42011</v>
      </c>
      <c r="B3203">
        <v>14.384444</v>
      </c>
      <c r="E3203">
        <f t="shared" si="100"/>
        <v>4.6817280000000014</v>
      </c>
      <c r="F3203">
        <f t="shared" ref="F3203:F3266" si="101">1089.564-E3203</f>
        <v>1084.8822720000001</v>
      </c>
    </row>
    <row r="3204" spans="1:6" x14ac:dyDescent="0.2">
      <c r="A3204" s="1">
        <v>42011.041669999999</v>
      </c>
      <c r="B3204">
        <v>14.379474</v>
      </c>
      <c r="E3204">
        <f t="shared" si="100"/>
        <v>4.6866980000000016</v>
      </c>
      <c r="F3204">
        <f t="shared" si="101"/>
        <v>1084.8773020000001</v>
      </c>
    </row>
    <row r="3205" spans="1:6" x14ac:dyDescent="0.2">
      <c r="A3205" s="1">
        <v>42011.083330000001</v>
      </c>
      <c r="B3205">
        <v>14.398237</v>
      </c>
      <c r="E3205">
        <f t="shared" si="100"/>
        <v>4.6679350000000017</v>
      </c>
      <c r="F3205">
        <f t="shared" si="101"/>
        <v>1084.8960650000001</v>
      </c>
    </row>
    <row r="3206" spans="1:6" x14ac:dyDescent="0.2">
      <c r="A3206" s="1">
        <v>42011.125</v>
      </c>
      <c r="B3206">
        <v>14.412874</v>
      </c>
      <c r="E3206">
        <f t="shared" si="100"/>
        <v>4.6532980000000013</v>
      </c>
      <c r="F3206">
        <f t="shared" si="101"/>
        <v>1084.9107020000001</v>
      </c>
    </row>
    <row r="3207" spans="1:6" x14ac:dyDescent="0.2">
      <c r="A3207" s="1">
        <v>42011.166669999999</v>
      </c>
      <c r="B3207">
        <v>14.413736999999999</v>
      </c>
      <c r="E3207">
        <f t="shared" si="100"/>
        <v>4.6524350000000023</v>
      </c>
      <c r="F3207">
        <f t="shared" si="101"/>
        <v>1084.9115650000001</v>
      </c>
    </row>
    <row r="3208" spans="1:6" x14ac:dyDescent="0.2">
      <c r="A3208" s="1">
        <v>42011.208330000001</v>
      </c>
      <c r="B3208">
        <v>14.427377999999999</v>
      </c>
      <c r="E3208">
        <f t="shared" si="100"/>
        <v>4.6387940000000025</v>
      </c>
      <c r="F3208">
        <f t="shared" si="101"/>
        <v>1084.9252060000001</v>
      </c>
    </row>
    <row r="3209" spans="1:6" x14ac:dyDescent="0.2">
      <c r="A3209" s="1">
        <v>42011.25</v>
      </c>
      <c r="B3209">
        <v>14.402374</v>
      </c>
      <c r="E3209">
        <f t="shared" si="100"/>
        <v>4.6637980000000017</v>
      </c>
      <c r="F3209">
        <f t="shared" si="101"/>
        <v>1084.900202</v>
      </c>
    </row>
    <row r="3210" spans="1:6" x14ac:dyDescent="0.2">
      <c r="A3210" s="1">
        <v>42011.291669999999</v>
      </c>
      <c r="B3210">
        <v>14.406751999999999</v>
      </c>
      <c r="E3210">
        <f t="shared" si="100"/>
        <v>4.6594200000000026</v>
      </c>
      <c r="F3210">
        <f t="shared" si="101"/>
        <v>1084.9045800000001</v>
      </c>
    </row>
    <row r="3211" spans="1:6" x14ac:dyDescent="0.2">
      <c r="A3211" s="1">
        <v>42011.333330000001</v>
      </c>
      <c r="B3211">
        <v>14.397383</v>
      </c>
      <c r="E3211">
        <f t="shared" si="100"/>
        <v>4.6687890000000021</v>
      </c>
      <c r="F3211">
        <f t="shared" si="101"/>
        <v>1084.895211</v>
      </c>
    </row>
    <row r="3212" spans="1:6" x14ac:dyDescent="0.2">
      <c r="A3212" s="1">
        <v>42011.375</v>
      </c>
      <c r="B3212">
        <v>14.419385</v>
      </c>
      <c r="E3212">
        <f t="shared" si="100"/>
        <v>4.6467870000000016</v>
      </c>
      <c r="F3212">
        <f t="shared" si="101"/>
        <v>1084.9172130000002</v>
      </c>
    </row>
    <row r="3213" spans="1:6" x14ac:dyDescent="0.2">
      <c r="A3213" s="1">
        <v>42011.416669999999</v>
      </c>
      <c r="B3213">
        <v>14.440507</v>
      </c>
      <c r="E3213">
        <f t="shared" si="100"/>
        <v>4.6256650000000015</v>
      </c>
      <c r="F3213">
        <f t="shared" si="101"/>
        <v>1084.9383350000001</v>
      </c>
    </row>
    <row r="3214" spans="1:6" x14ac:dyDescent="0.2">
      <c r="A3214" s="1">
        <v>42011.458330000001</v>
      </c>
      <c r="B3214">
        <v>14.438955</v>
      </c>
      <c r="E3214">
        <f t="shared" si="100"/>
        <v>4.6272170000000017</v>
      </c>
      <c r="F3214">
        <f t="shared" si="101"/>
        <v>1084.9367830000001</v>
      </c>
    </row>
    <row r="3215" spans="1:6" x14ac:dyDescent="0.2">
      <c r="A3215" s="1">
        <v>42011.5</v>
      </c>
      <c r="B3215">
        <v>14.417081</v>
      </c>
      <c r="E3215">
        <f t="shared" si="100"/>
        <v>4.6490910000000021</v>
      </c>
      <c r="F3215">
        <f t="shared" si="101"/>
        <v>1084.9149090000001</v>
      </c>
    </row>
    <row r="3216" spans="1:6" x14ac:dyDescent="0.2">
      <c r="A3216" s="1">
        <v>42011.541669999999</v>
      </c>
      <c r="B3216">
        <v>14.416007</v>
      </c>
      <c r="E3216">
        <f t="shared" si="100"/>
        <v>4.6501650000000012</v>
      </c>
      <c r="F3216">
        <f t="shared" si="101"/>
        <v>1084.9138350000001</v>
      </c>
    </row>
    <row r="3217" spans="1:6" x14ac:dyDescent="0.2">
      <c r="A3217" s="1">
        <v>42011.583330000001</v>
      </c>
      <c r="B3217">
        <v>14.416287000000001</v>
      </c>
      <c r="E3217">
        <f t="shared" si="100"/>
        <v>4.6498850000000012</v>
      </c>
      <c r="F3217">
        <f t="shared" si="101"/>
        <v>1084.914115</v>
      </c>
    </row>
    <row r="3218" spans="1:6" x14ac:dyDescent="0.2">
      <c r="A3218" s="1">
        <v>42011.625</v>
      </c>
      <c r="B3218">
        <v>14.407711000000001</v>
      </c>
      <c r="E3218">
        <f t="shared" si="100"/>
        <v>4.6584610000000009</v>
      </c>
      <c r="F3218">
        <f t="shared" si="101"/>
        <v>1084.9055390000001</v>
      </c>
    </row>
    <row r="3219" spans="1:6" x14ac:dyDescent="0.2">
      <c r="A3219" s="1">
        <v>42011.666669999999</v>
      </c>
      <c r="B3219">
        <v>14.420294</v>
      </c>
      <c r="E3219">
        <f t="shared" si="100"/>
        <v>4.6458780000000015</v>
      </c>
      <c r="F3219">
        <f t="shared" si="101"/>
        <v>1084.918122</v>
      </c>
    </row>
    <row r="3220" spans="1:6" x14ac:dyDescent="0.2">
      <c r="A3220" s="1">
        <v>42011.708330000001</v>
      </c>
      <c r="B3220">
        <v>14.417681999999999</v>
      </c>
      <c r="E3220">
        <f t="shared" si="100"/>
        <v>4.6484900000000025</v>
      </c>
      <c r="F3220">
        <f t="shared" si="101"/>
        <v>1084.91551</v>
      </c>
    </row>
    <row r="3221" spans="1:6" x14ac:dyDescent="0.2">
      <c r="A3221" s="1">
        <v>42011.75</v>
      </c>
      <c r="B3221">
        <v>14.400529000000001</v>
      </c>
      <c r="E3221">
        <f t="shared" si="100"/>
        <v>4.6656430000000011</v>
      </c>
      <c r="F3221">
        <f t="shared" si="101"/>
        <v>1084.898357</v>
      </c>
    </row>
    <row r="3222" spans="1:6" x14ac:dyDescent="0.2">
      <c r="A3222" s="1">
        <v>42011.791669999999</v>
      </c>
      <c r="B3222">
        <v>14.416334000000001</v>
      </c>
      <c r="E3222">
        <f t="shared" si="100"/>
        <v>4.6498380000000008</v>
      </c>
      <c r="F3222">
        <f t="shared" si="101"/>
        <v>1084.914162</v>
      </c>
    </row>
    <row r="3223" spans="1:6" x14ac:dyDescent="0.2">
      <c r="A3223" s="1">
        <v>42011.833330000001</v>
      </c>
      <c r="B3223">
        <v>14.420949</v>
      </c>
      <c r="E3223">
        <f t="shared" si="100"/>
        <v>4.6452230000000014</v>
      </c>
      <c r="F3223">
        <f t="shared" si="101"/>
        <v>1084.9187770000001</v>
      </c>
    </row>
    <row r="3224" spans="1:6" x14ac:dyDescent="0.2">
      <c r="A3224" s="1">
        <v>42011.875</v>
      </c>
      <c r="B3224">
        <v>14.43247</v>
      </c>
      <c r="E3224">
        <f t="shared" si="100"/>
        <v>4.6337020000000013</v>
      </c>
      <c r="F3224">
        <f t="shared" si="101"/>
        <v>1084.930298</v>
      </c>
    </row>
    <row r="3225" spans="1:6" x14ac:dyDescent="0.2">
      <c r="A3225" s="1">
        <v>42011.916669999999</v>
      </c>
      <c r="B3225">
        <v>14.441713999999999</v>
      </c>
      <c r="E3225">
        <f t="shared" si="100"/>
        <v>4.6244580000000024</v>
      </c>
      <c r="F3225">
        <f t="shared" si="101"/>
        <v>1084.9395420000001</v>
      </c>
    </row>
    <row r="3226" spans="1:6" x14ac:dyDescent="0.2">
      <c r="A3226" s="1">
        <v>42011.958330000001</v>
      </c>
      <c r="B3226">
        <v>14.416051</v>
      </c>
      <c r="E3226">
        <f t="shared" si="100"/>
        <v>4.6501210000000022</v>
      </c>
      <c r="F3226">
        <f t="shared" si="101"/>
        <v>1084.9138790000002</v>
      </c>
    </row>
    <row r="3227" spans="1:6" x14ac:dyDescent="0.2">
      <c r="A3227" s="1">
        <v>42012</v>
      </c>
      <c r="B3227">
        <v>14.438648000000001</v>
      </c>
      <c r="E3227">
        <f t="shared" si="100"/>
        <v>4.6275240000000011</v>
      </c>
      <c r="F3227">
        <f t="shared" si="101"/>
        <v>1084.9364760000001</v>
      </c>
    </row>
    <row r="3228" spans="1:6" x14ac:dyDescent="0.2">
      <c r="A3228" s="1">
        <v>42012.041669999999</v>
      </c>
      <c r="B3228">
        <v>14.419627999999999</v>
      </c>
      <c r="E3228">
        <f t="shared" si="100"/>
        <v>4.6465440000000022</v>
      </c>
      <c r="F3228">
        <f t="shared" si="101"/>
        <v>1084.9174560000001</v>
      </c>
    </row>
    <row r="3229" spans="1:6" x14ac:dyDescent="0.2">
      <c r="A3229" s="1">
        <v>42012.083330000001</v>
      </c>
      <c r="B3229">
        <v>14.392193000000001</v>
      </c>
      <c r="E3229">
        <f t="shared" si="100"/>
        <v>4.673979000000001</v>
      </c>
      <c r="F3229">
        <f t="shared" si="101"/>
        <v>1084.8900210000002</v>
      </c>
    </row>
    <row r="3230" spans="1:6" x14ac:dyDescent="0.2">
      <c r="A3230" s="1">
        <v>42012.125</v>
      </c>
      <c r="B3230">
        <v>14.445655</v>
      </c>
      <c r="E3230">
        <f t="shared" si="100"/>
        <v>4.6205170000000013</v>
      </c>
      <c r="F3230">
        <f t="shared" si="101"/>
        <v>1084.943483</v>
      </c>
    </row>
    <row r="3231" spans="1:6" x14ac:dyDescent="0.2">
      <c r="A3231" s="1">
        <v>42012.166669999999</v>
      </c>
      <c r="B3231">
        <v>14.428233000000001</v>
      </c>
      <c r="E3231">
        <f t="shared" si="100"/>
        <v>4.6379390000000011</v>
      </c>
      <c r="F3231">
        <f t="shared" si="101"/>
        <v>1084.9260610000001</v>
      </c>
    </row>
    <row r="3232" spans="1:6" x14ac:dyDescent="0.2">
      <c r="A3232" s="1">
        <v>42012.208330000001</v>
      </c>
      <c r="B3232">
        <v>14.402718999999999</v>
      </c>
      <c r="E3232">
        <f t="shared" si="100"/>
        <v>4.6634530000000023</v>
      </c>
      <c r="F3232">
        <f t="shared" si="101"/>
        <v>1084.9005470000002</v>
      </c>
    </row>
    <row r="3233" spans="1:6" x14ac:dyDescent="0.2">
      <c r="A3233" s="1">
        <v>42012.25</v>
      </c>
      <c r="B3233">
        <v>14.407317000000001</v>
      </c>
      <c r="E3233">
        <f t="shared" si="100"/>
        <v>4.6588550000000009</v>
      </c>
      <c r="F3233">
        <f t="shared" si="101"/>
        <v>1084.9051450000002</v>
      </c>
    </row>
    <row r="3234" spans="1:6" x14ac:dyDescent="0.2">
      <c r="A3234" s="1">
        <v>42012.291669999999</v>
      </c>
      <c r="B3234">
        <v>14.435843</v>
      </c>
      <c r="E3234">
        <f t="shared" ref="E3234:E3297" si="102">D$2593-B3234</f>
        <v>4.6303290000000015</v>
      </c>
      <c r="F3234">
        <f t="shared" si="101"/>
        <v>1084.933671</v>
      </c>
    </row>
    <row r="3235" spans="1:6" x14ac:dyDescent="0.2">
      <c r="A3235" s="1">
        <v>42012.333330000001</v>
      </c>
      <c r="B3235">
        <v>14.398659</v>
      </c>
      <c r="E3235">
        <f t="shared" si="102"/>
        <v>4.6675130000000014</v>
      </c>
      <c r="F3235">
        <f t="shared" si="101"/>
        <v>1084.896487</v>
      </c>
    </row>
    <row r="3236" spans="1:6" x14ac:dyDescent="0.2">
      <c r="A3236" s="1">
        <v>42012.375</v>
      </c>
      <c r="B3236">
        <v>14.42559</v>
      </c>
      <c r="E3236">
        <f t="shared" si="102"/>
        <v>4.640582000000002</v>
      </c>
      <c r="F3236">
        <f t="shared" si="101"/>
        <v>1084.9234180000001</v>
      </c>
    </row>
    <row r="3237" spans="1:6" x14ac:dyDescent="0.2">
      <c r="A3237" s="1">
        <v>42012.416669999999</v>
      </c>
      <c r="B3237">
        <v>14.424041000000001</v>
      </c>
      <c r="E3237">
        <f t="shared" si="102"/>
        <v>4.6421310000000009</v>
      </c>
      <c r="F3237">
        <f t="shared" si="101"/>
        <v>1084.921869</v>
      </c>
    </row>
    <row r="3238" spans="1:6" x14ac:dyDescent="0.2">
      <c r="A3238" s="1">
        <v>42012.458330000001</v>
      </c>
      <c r="B3238">
        <v>14.387451</v>
      </c>
      <c r="E3238">
        <f t="shared" si="102"/>
        <v>4.6787210000000012</v>
      </c>
      <c r="F3238">
        <f t="shared" si="101"/>
        <v>1084.8852790000001</v>
      </c>
    </row>
    <row r="3239" spans="1:6" x14ac:dyDescent="0.2">
      <c r="A3239" s="1">
        <v>42012.5</v>
      </c>
      <c r="B3239">
        <v>14.371231999999999</v>
      </c>
      <c r="E3239">
        <f t="shared" si="102"/>
        <v>4.6949400000000026</v>
      </c>
      <c r="F3239">
        <f t="shared" si="101"/>
        <v>1084.86906</v>
      </c>
    </row>
    <row r="3240" spans="1:6" x14ac:dyDescent="0.2">
      <c r="A3240" s="1">
        <v>42012.541669999999</v>
      </c>
      <c r="B3240">
        <v>14.384318</v>
      </c>
      <c r="E3240">
        <f t="shared" si="102"/>
        <v>4.6818540000000013</v>
      </c>
      <c r="F3240">
        <f t="shared" si="101"/>
        <v>1084.8821460000001</v>
      </c>
    </row>
    <row r="3241" spans="1:6" x14ac:dyDescent="0.2">
      <c r="A3241" s="1">
        <v>42012.583330000001</v>
      </c>
      <c r="B3241">
        <v>14.355107</v>
      </c>
      <c r="E3241">
        <f t="shared" si="102"/>
        <v>4.7110650000000014</v>
      </c>
      <c r="F3241">
        <f t="shared" si="101"/>
        <v>1084.8529350000001</v>
      </c>
    </row>
    <row r="3242" spans="1:6" x14ac:dyDescent="0.2">
      <c r="A3242" s="1">
        <v>42012.625</v>
      </c>
      <c r="B3242">
        <v>14.358205</v>
      </c>
      <c r="E3242">
        <f t="shared" si="102"/>
        <v>4.7079670000000018</v>
      </c>
      <c r="F3242">
        <f t="shared" si="101"/>
        <v>1084.856033</v>
      </c>
    </row>
    <row r="3243" spans="1:6" x14ac:dyDescent="0.2">
      <c r="A3243" s="1">
        <v>42012.666669999999</v>
      </c>
      <c r="B3243">
        <v>14.373046</v>
      </c>
      <c r="E3243">
        <f t="shared" si="102"/>
        <v>4.6931260000000012</v>
      </c>
      <c r="F3243">
        <f t="shared" si="101"/>
        <v>1084.8708740000002</v>
      </c>
    </row>
    <row r="3244" spans="1:6" x14ac:dyDescent="0.2">
      <c r="A3244" s="1">
        <v>42012.708330000001</v>
      </c>
      <c r="B3244">
        <v>14.377478999999999</v>
      </c>
      <c r="E3244">
        <f t="shared" si="102"/>
        <v>4.6886930000000024</v>
      </c>
      <c r="F3244">
        <f t="shared" si="101"/>
        <v>1084.875307</v>
      </c>
    </row>
    <row r="3245" spans="1:6" x14ac:dyDescent="0.2">
      <c r="A3245" s="1">
        <v>42012.75</v>
      </c>
      <c r="B3245">
        <v>14.364231</v>
      </c>
      <c r="E3245">
        <f t="shared" si="102"/>
        <v>4.7019410000000015</v>
      </c>
      <c r="F3245">
        <f t="shared" si="101"/>
        <v>1084.862059</v>
      </c>
    </row>
    <row r="3246" spans="1:6" x14ac:dyDescent="0.2">
      <c r="A3246" s="1">
        <v>42012.791669999999</v>
      </c>
      <c r="B3246">
        <v>14.357945000000001</v>
      </c>
      <c r="E3246">
        <f t="shared" si="102"/>
        <v>4.7082270000000008</v>
      </c>
      <c r="F3246">
        <f t="shared" si="101"/>
        <v>1084.855773</v>
      </c>
    </row>
    <row r="3247" spans="1:6" x14ac:dyDescent="0.2">
      <c r="A3247" s="1">
        <v>42012.833330000001</v>
      </c>
      <c r="B3247">
        <v>14.395263999999999</v>
      </c>
      <c r="E3247">
        <f t="shared" si="102"/>
        <v>4.6709080000000025</v>
      </c>
      <c r="F3247">
        <f t="shared" si="101"/>
        <v>1084.893092</v>
      </c>
    </row>
    <row r="3248" spans="1:6" x14ac:dyDescent="0.2">
      <c r="A3248" s="1">
        <v>42012.875</v>
      </c>
      <c r="B3248">
        <v>14.434469</v>
      </c>
      <c r="E3248">
        <f t="shared" si="102"/>
        <v>4.6317030000000017</v>
      </c>
      <c r="F3248">
        <f t="shared" si="101"/>
        <v>1084.9322970000001</v>
      </c>
    </row>
    <row r="3249" spans="1:6" x14ac:dyDescent="0.2">
      <c r="A3249" s="1">
        <v>42012.916669999999</v>
      </c>
      <c r="B3249">
        <v>14.448618</v>
      </c>
      <c r="E3249">
        <f t="shared" si="102"/>
        <v>4.6175540000000019</v>
      </c>
      <c r="F3249">
        <f t="shared" si="101"/>
        <v>1084.9464460000002</v>
      </c>
    </row>
    <row r="3250" spans="1:6" x14ac:dyDescent="0.2">
      <c r="A3250" s="1">
        <v>42012.958330000001</v>
      </c>
      <c r="B3250">
        <v>14.427104</v>
      </c>
      <c r="E3250">
        <f t="shared" si="102"/>
        <v>4.6390680000000017</v>
      </c>
      <c r="F3250">
        <f t="shared" si="101"/>
        <v>1084.9249320000001</v>
      </c>
    </row>
    <row r="3251" spans="1:6" x14ac:dyDescent="0.2">
      <c r="A3251" s="1">
        <v>42013</v>
      </c>
      <c r="B3251">
        <v>14.450669</v>
      </c>
      <c r="E3251">
        <f t="shared" si="102"/>
        <v>4.6155030000000021</v>
      </c>
      <c r="F3251">
        <f t="shared" si="101"/>
        <v>1084.9484970000001</v>
      </c>
    </row>
    <row r="3252" spans="1:6" x14ac:dyDescent="0.2">
      <c r="A3252" s="1">
        <v>42013.041669999999</v>
      </c>
      <c r="B3252">
        <v>14.43468</v>
      </c>
      <c r="E3252">
        <f t="shared" si="102"/>
        <v>4.6314920000000015</v>
      </c>
      <c r="F3252">
        <f t="shared" si="101"/>
        <v>1084.9325080000001</v>
      </c>
    </row>
    <row r="3253" spans="1:6" x14ac:dyDescent="0.2">
      <c r="A3253" s="1">
        <v>42013.083330000001</v>
      </c>
      <c r="B3253">
        <v>14.451040000000001</v>
      </c>
      <c r="E3253">
        <f t="shared" si="102"/>
        <v>4.6151320000000009</v>
      </c>
      <c r="F3253">
        <f t="shared" si="101"/>
        <v>1084.9488680000002</v>
      </c>
    </row>
    <row r="3254" spans="1:6" x14ac:dyDescent="0.2">
      <c r="A3254" s="1">
        <v>42013.125</v>
      </c>
      <c r="B3254">
        <v>14.471391000000001</v>
      </c>
      <c r="E3254">
        <f t="shared" si="102"/>
        <v>4.5947810000000011</v>
      </c>
      <c r="F3254">
        <f t="shared" si="101"/>
        <v>1084.9692190000001</v>
      </c>
    </row>
    <row r="3255" spans="1:6" x14ac:dyDescent="0.2">
      <c r="A3255" s="1">
        <v>42013.166669999999</v>
      </c>
      <c r="B3255">
        <v>14.461869999999999</v>
      </c>
      <c r="E3255">
        <f t="shared" si="102"/>
        <v>4.6043020000000023</v>
      </c>
      <c r="F3255">
        <f t="shared" si="101"/>
        <v>1084.9596980000001</v>
      </c>
    </row>
    <row r="3256" spans="1:6" x14ac:dyDescent="0.2">
      <c r="A3256" s="1">
        <v>42013.208330000001</v>
      </c>
      <c r="B3256">
        <v>14.432663</v>
      </c>
      <c r="E3256">
        <f t="shared" si="102"/>
        <v>4.6335090000000019</v>
      </c>
      <c r="F3256">
        <f t="shared" si="101"/>
        <v>1084.9304910000001</v>
      </c>
    </row>
    <row r="3257" spans="1:6" x14ac:dyDescent="0.2">
      <c r="A3257" s="1">
        <v>42013.25</v>
      </c>
      <c r="B3257">
        <v>14.403435999999999</v>
      </c>
      <c r="E3257">
        <f t="shared" si="102"/>
        <v>4.6627360000000024</v>
      </c>
      <c r="F3257">
        <f t="shared" si="101"/>
        <v>1084.9012640000001</v>
      </c>
    </row>
    <row r="3258" spans="1:6" x14ac:dyDescent="0.2">
      <c r="A3258" s="1">
        <v>42013.291669999999</v>
      </c>
      <c r="B3258">
        <v>14.392693</v>
      </c>
      <c r="E3258">
        <f t="shared" si="102"/>
        <v>4.6734790000000022</v>
      </c>
      <c r="F3258">
        <f t="shared" si="101"/>
        <v>1084.890521</v>
      </c>
    </row>
    <row r="3259" spans="1:6" x14ac:dyDescent="0.2">
      <c r="A3259" s="1">
        <v>42013.333330000001</v>
      </c>
      <c r="B3259">
        <v>14.438786</v>
      </c>
      <c r="E3259">
        <f t="shared" si="102"/>
        <v>4.6273860000000013</v>
      </c>
      <c r="F3259">
        <f t="shared" si="101"/>
        <v>1084.9366140000002</v>
      </c>
    </row>
    <row r="3260" spans="1:6" x14ac:dyDescent="0.2">
      <c r="A3260" s="1">
        <v>42013.375</v>
      </c>
      <c r="B3260">
        <v>14.431354000000001</v>
      </c>
      <c r="E3260">
        <f t="shared" si="102"/>
        <v>4.634818000000001</v>
      </c>
      <c r="F3260">
        <f t="shared" si="101"/>
        <v>1084.9291820000001</v>
      </c>
    </row>
    <row r="3261" spans="1:6" x14ac:dyDescent="0.2">
      <c r="A3261" s="1">
        <v>42013.416669999999</v>
      </c>
      <c r="B3261">
        <v>14.398</v>
      </c>
      <c r="E3261">
        <f t="shared" si="102"/>
        <v>4.668172000000002</v>
      </c>
      <c r="F3261">
        <f t="shared" si="101"/>
        <v>1084.8958280000002</v>
      </c>
    </row>
    <row r="3262" spans="1:6" x14ac:dyDescent="0.2">
      <c r="A3262" s="1">
        <v>42013.458330000001</v>
      </c>
      <c r="B3262">
        <v>14.388648999999999</v>
      </c>
      <c r="E3262">
        <f t="shared" si="102"/>
        <v>4.6775230000000025</v>
      </c>
      <c r="F3262">
        <f t="shared" si="101"/>
        <v>1084.886477</v>
      </c>
    </row>
    <row r="3263" spans="1:6" x14ac:dyDescent="0.2">
      <c r="A3263" s="1">
        <v>42013.5</v>
      </c>
      <c r="B3263">
        <v>14.384337</v>
      </c>
      <c r="E3263">
        <f t="shared" si="102"/>
        <v>4.6818350000000013</v>
      </c>
      <c r="F3263">
        <f t="shared" si="101"/>
        <v>1084.882165</v>
      </c>
    </row>
    <row r="3264" spans="1:6" x14ac:dyDescent="0.2">
      <c r="A3264" s="1">
        <v>42013.541669999999</v>
      </c>
      <c r="B3264">
        <v>14.386267</v>
      </c>
      <c r="E3264">
        <f t="shared" si="102"/>
        <v>4.6799050000000015</v>
      </c>
      <c r="F3264">
        <f t="shared" si="101"/>
        <v>1084.8840950000001</v>
      </c>
    </row>
    <row r="3265" spans="1:6" x14ac:dyDescent="0.2">
      <c r="A3265" s="1">
        <v>42013.583330000001</v>
      </c>
      <c r="B3265">
        <v>14.378944000000001</v>
      </c>
      <c r="E3265">
        <f t="shared" si="102"/>
        <v>4.6872280000000011</v>
      </c>
      <c r="F3265">
        <f t="shared" si="101"/>
        <v>1084.8767720000001</v>
      </c>
    </row>
    <row r="3266" spans="1:6" x14ac:dyDescent="0.2">
      <c r="A3266" s="1">
        <v>42013.625</v>
      </c>
      <c r="B3266">
        <v>14.375306999999999</v>
      </c>
      <c r="E3266">
        <f t="shared" si="102"/>
        <v>4.6908650000000023</v>
      </c>
      <c r="F3266">
        <f t="shared" si="101"/>
        <v>1084.873135</v>
      </c>
    </row>
    <row r="3267" spans="1:6" x14ac:dyDescent="0.2">
      <c r="A3267" s="1">
        <v>42013.666669999999</v>
      </c>
      <c r="B3267">
        <v>14.374060999999999</v>
      </c>
      <c r="E3267">
        <f t="shared" si="102"/>
        <v>4.6921110000000024</v>
      </c>
      <c r="F3267">
        <f t="shared" ref="F3267:F3330" si="103">1089.564-E3267</f>
        <v>1084.871889</v>
      </c>
    </row>
    <row r="3268" spans="1:6" x14ac:dyDescent="0.2">
      <c r="A3268" s="1">
        <v>42013.708330000001</v>
      </c>
      <c r="B3268">
        <v>14.372697000000001</v>
      </c>
      <c r="E3268">
        <f t="shared" si="102"/>
        <v>4.6934750000000012</v>
      </c>
      <c r="F3268">
        <f t="shared" si="103"/>
        <v>1084.870525</v>
      </c>
    </row>
    <row r="3269" spans="1:6" x14ac:dyDescent="0.2">
      <c r="A3269" s="1">
        <v>42013.75</v>
      </c>
      <c r="B3269">
        <v>14.407474000000001</v>
      </c>
      <c r="E3269">
        <f t="shared" si="102"/>
        <v>4.6586980000000011</v>
      </c>
      <c r="F3269">
        <f t="shared" si="103"/>
        <v>1084.9053020000001</v>
      </c>
    </row>
    <row r="3270" spans="1:6" x14ac:dyDescent="0.2">
      <c r="A3270" s="1">
        <v>42013.791669999999</v>
      </c>
      <c r="B3270">
        <v>14.380622000000001</v>
      </c>
      <c r="E3270">
        <f t="shared" si="102"/>
        <v>4.685550000000001</v>
      </c>
      <c r="F3270">
        <f t="shared" si="103"/>
        <v>1084.8784500000002</v>
      </c>
    </row>
    <row r="3271" spans="1:6" x14ac:dyDescent="0.2">
      <c r="A3271" s="1">
        <v>42013.833330000001</v>
      </c>
      <c r="B3271">
        <v>14.3705</v>
      </c>
      <c r="E3271">
        <f t="shared" si="102"/>
        <v>4.6956720000000018</v>
      </c>
      <c r="F3271">
        <f t="shared" si="103"/>
        <v>1084.868328</v>
      </c>
    </row>
    <row r="3272" spans="1:6" x14ac:dyDescent="0.2">
      <c r="A3272" s="1">
        <v>42013.875</v>
      </c>
      <c r="B3272">
        <v>14.375921</v>
      </c>
      <c r="E3272">
        <f t="shared" si="102"/>
        <v>4.6902510000000017</v>
      </c>
      <c r="F3272">
        <f t="shared" si="103"/>
        <v>1084.8737490000001</v>
      </c>
    </row>
    <row r="3273" spans="1:6" x14ac:dyDescent="0.2">
      <c r="A3273" s="1">
        <v>42013.916669999999</v>
      </c>
      <c r="B3273">
        <v>14.404837000000001</v>
      </c>
      <c r="E3273">
        <f t="shared" si="102"/>
        <v>4.6613350000000011</v>
      </c>
      <c r="F3273">
        <f t="shared" si="103"/>
        <v>1084.9026650000001</v>
      </c>
    </row>
    <row r="3274" spans="1:6" x14ac:dyDescent="0.2">
      <c r="A3274" s="1">
        <v>42013.958330000001</v>
      </c>
      <c r="B3274">
        <v>14.418253999999999</v>
      </c>
      <c r="E3274">
        <f t="shared" si="102"/>
        <v>4.6479180000000024</v>
      </c>
      <c r="F3274">
        <f t="shared" si="103"/>
        <v>1084.9160820000002</v>
      </c>
    </row>
    <row r="3275" spans="1:6" x14ac:dyDescent="0.2">
      <c r="A3275" s="1">
        <v>42014</v>
      </c>
      <c r="B3275">
        <v>14.388119</v>
      </c>
      <c r="E3275">
        <f t="shared" si="102"/>
        <v>4.678053000000002</v>
      </c>
      <c r="F3275">
        <f t="shared" si="103"/>
        <v>1084.885947</v>
      </c>
    </row>
    <row r="3276" spans="1:6" x14ac:dyDescent="0.2">
      <c r="A3276" s="1">
        <v>42014.041669999999</v>
      </c>
      <c r="B3276">
        <v>14.403725</v>
      </c>
      <c r="E3276">
        <f t="shared" si="102"/>
        <v>4.662447000000002</v>
      </c>
      <c r="F3276">
        <f t="shared" si="103"/>
        <v>1084.9015530000001</v>
      </c>
    </row>
    <row r="3277" spans="1:6" x14ac:dyDescent="0.2">
      <c r="A3277" s="1">
        <v>42014.083330000001</v>
      </c>
      <c r="B3277">
        <v>14.411561000000001</v>
      </c>
      <c r="E3277">
        <f t="shared" si="102"/>
        <v>4.6546110000000009</v>
      </c>
      <c r="F3277">
        <f t="shared" si="103"/>
        <v>1084.9093890000001</v>
      </c>
    </row>
    <row r="3278" spans="1:6" x14ac:dyDescent="0.2">
      <c r="A3278" s="1">
        <v>42014.125</v>
      </c>
      <c r="B3278">
        <v>14.414565</v>
      </c>
      <c r="E3278">
        <f t="shared" si="102"/>
        <v>4.651607000000002</v>
      </c>
      <c r="F3278">
        <f t="shared" si="103"/>
        <v>1084.9123930000001</v>
      </c>
    </row>
    <row r="3279" spans="1:6" x14ac:dyDescent="0.2">
      <c r="A3279" s="1">
        <v>42014.166669999999</v>
      </c>
      <c r="B3279">
        <v>14.425929</v>
      </c>
      <c r="E3279">
        <f t="shared" si="102"/>
        <v>4.6402430000000017</v>
      </c>
      <c r="F3279">
        <f t="shared" si="103"/>
        <v>1084.923757</v>
      </c>
    </row>
    <row r="3280" spans="1:6" x14ac:dyDescent="0.2">
      <c r="A3280" s="1">
        <v>42014.208330000001</v>
      </c>
      <c r="B3280">
        <v>14.40658</v>
      </c>
      <c r="E3280">
        <f t="shared" si="102"/>
        <v>4.6595920000000017</v>
      </c>
      <c r="F3280">
        <f t="shared" si="103"/>
        <v>1084.9044080000001</v>
      </c>
    </row>
    <row r="3281" spans="1:6" x14ac:dyDescent="0.2">
      <c r="A3281" s="1">
        <v>42014.25</v>
      </c>
      <c r="B3281">
        <v>14.407883999999999</v>
      </c>
      <c r="E3281">
        <f t="shared" si="102"/>
        <v>4.6582880000000024</v>
      </c>
      <c r="F3281">
        <f t="shared" si="103"/>
        <v>1084.905712</v>
      </c>
    </row>
    <row r="3282" spans="1:6" x14ac:dyDescent="0.2">
      <c r="A3282" s="1">
        <v>42014.291669999999</v>
      </c>
      <c r="B3282">
        <v>14.418621</v>
      </c>
      <c r="E3282">
        <f t="shared" si="102"/>
        <v>4.6475510000000018</v>
      </c>
      <c r="F3282">
        <f t="shared" si="103"/>
        <v>1084.9164490000001</v>
      </c>
    </row>
    <row r="3283" spans="1:6" x14ac:dyDescent="0.2">
      <c r="A3283" s="1">
        <v>42014.333330000001</v>
      </c>
      <c r="B3283">
        <v>14.430543999999999</v>
      </c>
      <c r="E3283">
        <f t="shared" si="102"/>
        <v>4.6356280000000023</v>
      </c>
      <c r="F3283">
        <f t="shared" si="103"/>
        <v>1084.9283720000001</v>
      </c>
    </row>
    <row r="3284" spans="1:6" x14ac:dyDescent="0.2">
      <c r="A3284" s="1">
        <v>42014.375</v>
      </c>
      <c r="B3284">
        <v>14.431232</v>
      </c>
      <c r="E3284">
        <f t="shared" si="102"/>
        <v>4.6349400000000021</v>
      </c>
      <c r="F3284">
        <f t="shared" si="103"/>
        <v>1084.9290600000002</v>
      </c>
    </row>
    <row r="3285" spans="1:6" x14ac:dyDescent="0.2">
      <c r="A3285" s="1">
        <v>42014.416669999999</v>
      </c>
      <c r="B3285">
        <v>14.448064</v>
      </c>
      <c r="E3285">
        <f t="shared" si="102"/>
        <v>4.6181080000000012</v>
      </c>
      <c r="F3285">
        <f t="shared" si="103"/>
        <v>1084.9458920000002</v>
      </c>
    </row>
    <row r="3286" spans="1:6" x14ac:dyDescent="0.2">
      <c r="A3286" s="1">
        <v>42014.458330000001</v>
      </c>
      <c r="B3286">
        <v>14.440718</v>
      </c>
      <c r="E3286">
        <f t="shared" si="102"/>
        <v>4.6254540000000013</v>
      </c>
      <c r="F3286">
        <f t="shared" si="103"/>
        <v>1084.9385460000001</v>
      </c>
    </row>
    <row r="3287" spans="1:6" x14ac:dyDescent="0.2">
      <c r="A3287" s="1">
        <v>42014.5</v>
      </c>
      <c r="B3287">
        <v>14.421979</v>
      </c>
      <c r="E3287">
        <f t="shared" si="102"/>
        <v>4.6441930000000013</v>
      </c>
      <c r="F3287">
        <f t="shared" si="103"/>
        <v>1084.919807</v>
      </c>
    </row>
    <row r="3288" spans="1:6" x14ac:dyDescent="0.2">
      <c r="A3288" s="1">
        <v>42014.541669999999</v>
      </c>
      <c r="B3288">
        <v>14.410017</v>
      </c>
      <c r="E3288">
        <f t="shared" si="102"/>
        <v>4.6561550000000018</v>
      </c>
      <c r="F3288">
        <f t="shared" si="103"/>
        <v>1084.9078450000002</v>
      </c>
    </row>
    <row r="3289" spans="1:6" x14ac:dyDescent="0.2">
      <c r="A3289" s="1">
        <v>42014.583330000001</v>
      </c>
      <c r="B3289">
        <v>14.433115000000001</v>
      </c>
      <c r="E3289">
        <f t="shared" si="102"/>
        <v>4.6330570000000009</v>
      </c>
      <c r="F3289">
        <f t="shared" si="103"/>
        <v>1084.9309430000001</v>
      </c>
    </row>
    <row r="3290" spans="1:6" x14ac:dyDescent="0.2">
      <c r="A3290" s="1">
        <v>42014.625</v>
      </c>
      <c r="B3290">
        <v>14.424469999999999</v>
      </c>
      <c r="E3290">
        <f t="shared" si="102"/>
        <v>4.6417020000000022</v>
      </c>
      <c r="F3290">
        <f t="shared" si="103"/>
        <v>1084.9222980000002</v>
      </c>
    </row>
    <row r="3291" spans="1:6" x14ac:dyDescent="0.2">
      <c r="A3291" s="1">
        <v>42014.666669999999</v>
      </c>
      <c r="B3291">
        <v>14.437255</v>
      </c>
      <c r="E3291">
        <f t="shared" si="102"/>
        <v>4.6289170000000013</v>
      </c>
      <c r="F3291">
        <f t="shared" si="103"/>
        <v>1084.9350830000001</v>
      </c>
    </row>
    <row r="3292" spans="1:6" x14ac:dyDescent="0.2">
      <c r="A3292" s="1">
        <v>42014.708330000001</v>
      </c>
      <c r="B3292">
        <v>14.4033</v>
      </c>
      <c r="E3292">
        <f t="shared" si="102"/>
        <v>4.6628720000000019</v>
      </c>
      <c r="F3292">
        <f t="shared" si="103"/>
        <v>1084.901128</v>
      </c>
    </row>
    <row r="3293" spans="1:6" x14ac:dyDescent="0.2">
      <c r="A3293" s="1">
        <v>42014.75</v>
      </c>
      <c r="B3293">
        <v>14.435473999999999</v>
      </c>
      <c r="E3293">
        <f t="shared" si="102"/>
        <v>4.6306980000000024</v>
      </c>
      <c r="F3293">
        <f t="shared" si="103"/>
        <v>1084.9333020000001</v>
      </c>
    </row>
    <row r="3294" spans="1:6" x14ac:dyDescent="0.2">
      <c r="A3294" s="1">
        <v>42014.791669999999</v>
      </c>
      <c r="B3294">
        <v>14.421144999999999</v>
      </c>
      <c r="E3294">
        <f t="shared" si="102"/>
        <v>4.6450270000000025</v>
      </c>
      <c r="F3294">
        <f t="shared" si="103"/>
        <v>1084.9189730000001</v>
      </c>
    </row>
    <row r="3295" spans="1:6" x14ac:dyDescent="0.2">
      <c r="A3295" s="1">
        <v>42014.833330000001</v>
      </c>
      <c r="B3295">
        <v>14.426124</v>
      </c>
      <c r="E3295">
        <f t="shared" si="102"/>
        <v>4.6400480000000019</v>
      </c>
      <c r="F3295">
        <f t="shared" si="103"/>
        <v>1084.9239520000001</v>
      </c>
    </row>
    <row r="3296" spans="1:6" x14ac:dyDescent="0.2">
      <c r="A3296" s="1">
        <v>42014.875</v>
      </c>
      <c r="B3296">
        <v>14.429171</v>
      </c>
      <c r="E3296">
        <f t="shared" si="102"/>
        <v>4.6370010000000015</v>
      </c>
      <c r="F3296">
        <f t="shared" si="103"/>
        <v>1084.926999</v>
      </c>
    </row>
    <row r="3297" spans="1:6" x14ac:dyDescent="0.2">
      <c r="A3297" s="1">
        <v>42014.916669999999</v>
      </c>
      <c r="B3297">
        <v>14.408557</v>
      </c>
      <c r="E3297">
        <f t="shared" si="102"/>
        <v>4.6576150000000016</v>
      </c>
      <c r="F3297">
        <f t="shared" si="103"/>
        <v>1084.906385</v>
      </c>
    </row>
    <row r="3298" spans="1:6" x14ac:dyDescent="0.2">
      <c r="A3298" s="1">
        <v>42014.958330000001</v>
      </c>
      <c r="B3298">
        <v>14.410619000000001</v>
      </c>
      <c r="E3298">
        <f t="shared" ref="E3298:E3361" si="104">D$2593-B3298</f>
        <v>4.6555530000000012</v>
      </c>
      <c r="F3298">
        <f t="shared" si="103"/>
        <v>1084.908447</v>
      </c>
    </row>
    <row r="3299" spans="1:6" x14ac:dyDescent="0.2">
      <c r="A3299" s="1">
        <v>42015</v>
      </c>
      <c r="B3299">
        <v>14.431813999999999</v>
      </c>
      <c r="E3299">
        <f t="shared" si="104"/>
        <v>4.6343580000000024</v>
      </c>
      <c r="F3299">
        <f t="shared" si="103"/>
        <v>1084.9296420000001</v>
      </c>
    </row>
    <row r="3300" spans="1:6" x14ac:dyDescent="0.2">
      <c r="A3300" s="1">
        <v>42015.041669999999</v>
      </c>
      <c r="B3300">
        <v>14.439052</v>
      </c>
      <c r="E3300">
        <f t="shared" si="104"/>
        <v>4.6271200000000015</v>
      </c>
      <c r="F3300">
        <f t="shared" si="103"/>
        <v>1084.93688</v>
      </c>
    </row>
    <row r="3301" spans="1:6" x14ac:dyDescent="0.2">
      <c r="A3301" s="1">
        <v>42015.083330000001</v>
      </c>
      <c r="B3301">
        <v>14.427845</v>
      </c>
      <c r="E3301">
        <f t="shared" si="104"/>
        <v>4.6383270000000021</v>
      </c>
      <c r="F3301">
        <f t="shared" si="103"/>
        <v>1084.9256730000002</v>
      </c>
    </row>
    <row r="3302" spans="1:6" x14ac:dyDescent="0.2">
      <c r="A3302" s="1">
        <v>42015.125</v>
      </c>
      <c r="B3302">
        <v>14.425708999999999</v>
      </c>
      <c r="E3302">
        <f t="shared" si="104"/>
        <v>4.6404630000000022</v>
      </c>
      <c r="F3302">
        <f t="shared" si="103"/>
        <v>1084.9235370000001</v>
      </c>
    </row>
    <row r="3303" spans="1:6" x14ac:dyDescent="0.2">
      <c r="A3303" s="1">
        <v>42015.166669999999</v>
      </c>
      <c r="B3303">
        <v>14.458448000000001</v>
      </c>
      <c r="E3303">
        <f t="shared" si="104"/>
        <v>4.607724000000001</v>
      </c>
      <c r="F3303">
        <f t="shared" si="103"/>
        <v>1084.9562760000001</v>
      </c>
    </row>
    <row r="3304" spans="1:6" x14ac:dyDescent="0.2">
      <c r="A3304" s="1">
        <v>42015.208330000001</v>
      </c>
      <c r="B3304">
        <v>14.424841000000001</v>
      </c>
      <c r="E3304">
        <f t="shared" si="104"/>
        <v>4.641331000000001</v>
      </c>
      <c r="F3304">
        <f t="shared" si="103"/>
        <v>1084.922669</v>
      </c>
    </row>
    <row r="3305" spans="1:6" x14ac:dyDescent="0.2">
      <c r="A3305" s="1">
        <v>42015.25</v>
      </c>
      <c r="B3305">
        <v>14.439254</v>
      </c>
      <c r="E3305">
        <f t="shared" si="104"/>
        <v>4.6269180000000016</v>
      </c>
      <c r="F3305">
        <f t="shared" si="103"/>
        <v>1084.9370820000001</v>
      </c>
    </row>
    <row r="3306" spans="1:6" x14ac:dyDescent="0.2">
      <c r="A3306" s="1">
        <v>42015.291669999999</v>
      </c>
      <c r="B3306">
        <v>14.407377</v>
      </c>
      <c r="E3306">
        <f t="shared" si="104"/>
        <v>4.6587950000000014</v>
      </c>
      <c r="F3306">
        <f t="shared" si="103"/>
        <v>1084.905205</v>
      </c>
    </row>
    <row r="3307" spans="1:6" x14ac:dyDescent="0.2">
      <c r="A3307" s="1">
        <v>42015.333330000001</v>
      </c>
      <c r="B3307">
        <v>14.428032</v>
      </c>
      <c r="E3307">
        <f t="shared" si="104"/>
        <v>4.6381400000000017</v>
      </c>
      <c r="F3307">
        <f t="shared" si="103"/>
        <v>1084.9258600000001</v>
      </c>
    </row>
    <row r="3308" spans="1:6" x14ac:dyDescent="0.2">
      <c r="A3308" s="1">
        <v>42015.375</v>
      </c>
      <c r="B3308">
        <v>14.439798</v>
      </c>
      <c r="E3308">
        <f t="shared" si="104"/>
        <v>4.626374000000002</v>
      </c>
      <c r="F3308">
        <f t="shared" si="103"/>
        <v>1084.9376260000001</v>
      </c>
    </row>
    <row r="3309" spans="1:6" x14ac:dyDescent="0.2">
      <c r="A3309" s="1">
        <v>42015.416669999999</v>
      </c>
      <c r="B3309">
        <v>14.430356</v>
      </c>
      <c r="E3309">
        <f t="shared" si="104"/>
        <v>4.6358160000000019</v>
      </c>
      <c r="F3309">
        <f t="shared" si="103"/>
        <v>1084.9281840000001</v>
      </c>
    </row>
    <row r="3310" spans="1:6" x14ac:dyDescent="0.2">
      <c r="A3310" s="1">
        <v>42015.458330000001</v>
      </c>
      <c r="B3310">
        <v>14.448518</v>
      </c>
      <c r="E3310">
        <f t="shared" si="104"/>
        <v>4.6176540000000017</v>
      </c>
      <c r="F3310">
        <f t="shared" si="103"/>
        <v>1084.9463460000002</v>
      </c>
    </row>
    <row r="3311" spans="1:6" x14ac:dyDescent="0.2">
      <c r="A3311" s="1">
        <v>42015.5</v>
      </c>
      <c r="B3311">
        <v>14.437848000000001</v>
      </c>
      <c r="E3311">
        <f t="shared" si="104"/>
        <v>4.628324000000001</v>
      </c>
      <c r="F3311">
        <f t="shared" si="103"/>
        <v>1084.9356760000001</v>
      </c>
    </row>
    <row r="3312" spans="1:6" x14ac:dyDescent="0.2">
      <c r="A3312" s="1">
        <v>42015.541669999999</v>
      </c>
      <c r="B3312">
        <v>14.419076</v>
      </c>
      <c r="E3312">
        <f t="shared" si="104"/>
        <v>4.6470960000000012</v>
      </c>
      <c r="F3312">
        <f t="shared" si="103"/>
        <v>1084.9169040000002</v>
      </c>
    </row>
    <row r="3313" spans="1:6" x14ac:dyDescent="0.2">
      <c r="A3313" s="1">
        <v>42015.583330000001</v>
      </c>
      <c r="B3313">
        <v>14.432238999999999</v>
      </c>
      <c r="E3313">
        <f t="shared" si="104"/>
        <v>4.6339330000000025</v>
      </c>
      <c r="F3313">
        <f t="shared" si="103"/>
        <v>1084.930067</v>
      </c>
    </row>
    <row r="3314" spans="1:6" x14ac:dyDescent="0.2">
      <c r="A3314" s="1">
        <v>42015.625</v>
      </c>
      <c r="B3314">
        <v>14.436875000000001</v>
      </c>
      <c r="E3314">
        <f t="shared" si="104"/>
        <v>4.6292970000000011</v>
      </c>
      <c r="F3314">
        <f t="shared" si="103"/>
        <v>1084.9347030000001</v>
      </c>
    </row>
    <row r="3315" spans="1:6" x14ac:dyDescent="0.2">
      <c r="A3315" s="1">
        <v>42015.666669999999</v>
      </c>
      <c r="B3315">
        <v>14.455596999999999</v>
      </c>
      <c r="E3315">
        <f t="shared" si="104"/>
        <v>4.6105750000000025</v>
      </c>
      <c r="F3315">
        <f t="shared" si="103"/>
        <v>1084.9534250000002</v>
      </c>
    </row>
    <row r="3316" spans="1:6" x14ac:dyDescent="0.2">
      <c r="A3316" s="1">
        <v>42015.708330000001</v>
      </c>
      <c r="B3316">
        <v>14.446740999999999</v>
      </c>
      <c r="E3316">
        <f t="shared" si="104"/>
        <v>4.6194310000000023</v>
      </c>
      <c r="F3316">
        <f t="shared" si="103"/>
        <v>1084.944569</v>
      </c>
    </row>
    <row r="3317" spans="1:6" x14ac:dyDescent="0.2">
      <c r="A3317" s="1">
        <v>42015.75</v>
      </c>
      <c r="B3317">
        <v>14.451105</v>
      </c>
      <c r="E3317">
        <f t="shared" si="104"/>
        <v>4.6150670000000016</v>
      </c>
      <c r="F3317">
        <f t="shared" si="103"/>
        <v>1084.9489330000001</v>
      </c>
    </row>
    <row r="3318" spans="1:6" x14ac:dyDescent="0.2">
      <c r="A3318" s="1">
        <v>42015.791669999999</v>
      </c>
      <c r="B3318">
        <v>14.431862000000001</v>
      </c>
      <c r="E3318">
        <f t="shared" si="104"/>
        <v>4.634310000000001</v>
      </c>
      <c r="F3318">
        <f t="shared" si="103"/>
        <v>1084.9296900000002</v>
      </c>
    </row>
    <row r="3319" spans="1:6" x14ac:dyDescent="0.2">
      <c r="A3319" s="1">
        <v>42015.833330000001</v>
      </c>
      <c r="B3319">
        <v>14.418352000000001</v>
      </c>
      <c r="E3319">
        <f t="shared" si="104"/>
        <v>4.6478200000000012</v>
      </c>
      <c r="F3319">
        <f t="shared" si="103"/>
        <v>1084.9161800000002</v>
      </c>
    </row>
    <row r="3320" spans="1:6" x14ac:dyDescent="0.2">
      <c r="A3320" s="1">
        <v>42015.875</v>
      </c>
      <c r="B3320">
        <v>14.432228</v>
      </c>
      <c r="E3320">
        <f t="shared" si="104"/>
        <v>4.6339440000000014</v>
      </c>
      <c r="F3320">
        <f t="shared" si="103"/>
        <v>1084.9300560000001</v>
      </c>
    </row>
    <row r="3321" spans="1:6" x14ac:dyDescent="0.2">
      <c r="A3321" s="1">
        <v>42015.916669999999</v>
      </c>
      <c r="B3321">
        <v>14.439612</v>
      </c>
      <c r="E3321">
        <f t="shared" si="104"/>
        <v>4.6265600000000013</v>
      </c>
      <c r="F3321">
        <f t="shared" si="103"/>
        <v>1084.9374400000002</v>
      </c>
    </row>
    <row r="3322" spans="1:6" x14ac:dyDescent="0.2">
      <c r="A3322" s="1">
        <v>42015.958330000001</v>
      </c>
      <c r="B3322">
        <v>14.408358</v>
      </c>
      <c r="E3322">
        <f t="shared" si="104"/>
        <v>4.6578140000000019</v>
      </c>
      <c r="F3322">
        <f t="shared" si="103"/>
        <v>1084.9061860000002</v>
      </c>
    </row>
    <row r="3323" spans="1:6" x14ac:dyDescent="0.2">
      <c r="A3323" s="1">
        <v>42016</v>
      </c>
      <c r="B3323">
        <v>14.413508999999999</v>
      </c>
      <c r="E3323">
        <f t="shared" si="104"/>
        <v>4.6526630000000022</v>
      </c>
      <c r="F3323">
        <f t="shared" si="103"/>
        <v>1084.911337</v>
      </c>
    </row>
    <row r="3324" spans="1:6" x14ac:dyDescent="0.2">
      <c r="A3324" s="1">
        <v>42016.041669999999</v>
      </c>
      <c r="B3324">
        <v>14.42055</v>
      </c>
      <c r="E3324">
        <f t="shared" si="104"/>
        <v>4.6456220000000013</v>
      </c>
      <c r="F3324">
        <f t="shared" si="103"/>
        <v>1084.9183780000001</v>
      </c>
    </row>
    <row r="3325" spans="1:6" x14ac:dyDescent="0.2">
      <c r="A3325" s="1">
        <v>42016.083330000001</v>
      </c>
      <c r="B3325">
        <v>14.393299000000001</v>
      </c>
      <c r="E3325">
        <f t="shared" si="104"/>
        <v>4.6728730000000009</v>
      </c>
      <c r="F3325">
        <f t="shared" si="103"/>
        <v>1084.8911270000001</v>
      </c>
    </row>
    <row r="3326" spans="1:6" x14ac:dyDescent="0.2">
      <c r="A3326" s="1">
        <v>42016.125</v>
      </c>
      <c r="B3326">
        <v>14.472102</v>
      </c>
      <c r="E3326">
        <f t="shared" si="104"/>
        <v>4.5940700000000021</v>
      </c>
      <c r="F3326">
        <f t="shared" si="103"/>
        <v>1084.96993</v>
      </c>
    </row>
    <row r="3327" spans="1:6" x14ac:dyDescent="0.2">
      <c r="A3327" s="1">
        <v>42016.166669999999</v>
      </c>
      <c r="B3327">
        <v>14.413567</v>
      </c>
      <c r="E3327">
        <f t="shared" si="104"/>
        <v>4.6526050000000012</v>
      </c>
      <c r="F3327">
        <f t="shared" si="103"/>
        <v>1084.9113950000001</v>
      </c>
    </row>
    <row r="3328" spans="1:6" x14ac:dyDescent="0.2">
      <c r="A3328" s="1">
        <v>42016.208330000001</v>
      </c>
      <c r="B3328">
        <v>14.410532</v>
      </c>
      <c r="E3328">
        <f t="shared" si="104"/>
        <v>4.6556400000000018</v>
      </c>
      <c r="F3328">
        <f t="shared" si="103"/>
        <v>1084.9083600000001</v>
      </c>
    </row>
    <row r="3329" spans="1:6" x14ac:dyDescent="0.2">
      <c r="A3329" s="1">
        <v>42016.25</v>
      </c>
      <c r="B3329">
        <v>14.418456000000001</v>
      </c>
      <c r="E3329">
        <f t="shared" si="104"/>
        <v>4.6477160000000008</v>
      </c>
      <c r="F3329">
        <f t="shared" si="103"/>
        <v>1084.9162840000001</v>
      </c>
    </row>
    <row r="3330" spans="1:6" x14ac:dyDescent="0.2">
      <c r="A3330" s="1">
        <v>42016.291669999999</v>
      </c>
      <c r="B3330">
        <v>14.399414999999999</v>
      </c>
      <c r="E3330">
        <f t="shared" si="104"/>
        <v>4.6667570000000023</v>
      </c>
      <c r="F3330">
        <f t="shared" si="103"/>
        <v>1084.8972430000001</v>
      </c>
    </row>
    <row r="3331" spans="1:6" x14ac:dyDescent="0.2">
      <c r="A3331" s="1">
        <v>42016.333330000001</v>
      </c>
      <c r="B3331">
        <v>14.410353000000001</v>
      </c>
      <c r="E3331">
        <f t="shared" si="104"/>
        <v>4.655819000000001</v>
      </c>
      <c r="F3331">
        <f t="shared" ref="F3331:F3394" si="105">1089.564-E3331</f>
        <v>1084.908181</v>
      </c>
    </row>
    <row r="3332" spans="1:6" x14ac:dyDescent="0.2">
      <c r="A3332" s="1">
        <v>42016.375</v>
      </c>
      <c r="B3332">
        <v>14.386153999999999</v>
      </c>
      <c r="E3332">
        <f t="shared" si="104"/>
        <v>4.6800180000000022</v>
      </c>
      <c r="F3332">
        <f t="shared" si="105"/>
        <v>1084.8839820000001</v>
      </c>
    </row>
    <row r="3333" spans="1:6" x14ac:dyDescent="0.2">
      <c r="A3333" s="1">
        <v>42016.416669999999</v>
      </c>
      <c r="B3333">
        <v>14.409580999999999</v>
      </c>
      <c r="E3333">
        <f t="shared" si="104"/>
        <v>4.6565910000000024</v>
      </c>
      <c r="F3333">
        <f t="shared" si="105"/>
        <v>1084.9074090000001</v>
      </c>
    </row>
    <row r="3334" spans="1:6" x14ac:dyDescent="0.2">
      <c r="A3334" s="1">
        <v>42016.458330000001</v>
      </c>
      <c r="B3334">
        <v>14.411652999999999</v>
      </c>
      <c r="E3334">
        <f t="shared" si="104"/>
        <v>4.6545190000000023</v>
      </c>
      <c r="F3334">
        <f t="shared" si="105"/>
        <v>1084.9094810000001</v>
      </c>
    </row>
    <row r="3335" spans="1:6" x14ac:dyDescent="0.2">
      <c r="A3335" s="1">
        <v>42016.5</v>
      </c>
      <c r="B3335">
        <v>14.405927999999999</v>
      </c>
      <c r="E3335">
        <f t="shared" si="104"/>
        <v>4.6602440000000023</v>
      </c>
      <c r="F3335">
        <f t="shared" si="105"/>
        <v>1084.9037560000002</v>
      </c>
    </row>
    <row r="3336" spans="1:6" x14ac:dyDescent="0.2">
      <c r="A3336" s="1">
        <v>42016.541669999999</v>
      </c>
      <c r="B3336">
        <v>14.379923</v>
      </c>
      <c r="E3336">
        <f t="shared" si="104"/>
        <v>4.6862490000000019</v>
      </c>
      <c r="F3336">
        <f t="shared" si="105"/>
        <v>1084.877751</v>
      </c>
    </row>
    <row r="3337" spans="1:6" x14ac:dyDescent="0.2">
      <c r="A3337" s="1">
        <v>42016.583330000001</v>
      </c>
      <c r="B3337">
        <v>14.387962</v>
      </c>
      <c r="E3337">
        <f t="shared" si="104"/>
        <v>4.6782100000000018</v>
      </c>
      <c r="F3337">
        <f t="shared" si="105"/>
        <v>1084.88579</v>
      </c>
    </row>
    <row r="3338" spans="1:6" x14ac:dyDescent="0.2">
      <c r="A3338" s="1">
        <v>42016.625</v>
      </c>
      <c r="B3338">
        <v>14.374893999999999</v>
      </c>
      <c r="E3338">
        <f t="shared" si="104"/>
        <v>4.6912780000000023</v>
      </c>
      <c r="F3338">
        <f t="shared" si="105"/>
        <v>1084.8727220000001</v>
      </c>
    </row>
    <row r="3339" spans="1:6" x14ac:dyDescent="0.2">
      <c r="A3339" s="1">
        <v>42016.666669999999</v>
      </c>
      <c r="B3339">
        <v>14.415221000000001</v>
      </c>
      <c r="E3339">
        <f t="shared" si="104"/>
        <v>4.6509510000000009</v>
      </c>
      <c r="F3339">
        <f t="shared" si="105"/>
        <v>1084.913049</v>
      </c>
    </row>
    <row r="3340" spans="1:6" x14ac:dyDescent="0.2">
      <c r="A3340" s="1">
        <v>42016.708330000001</v>
      </c>
      <c r="B3340">
        <v>14.411351</v>
      </c>
      <c r="E3340">
        <f t="shared" si="104"/>
        <v>4.6548210000000019</v>
      </c>
      <c r="F3340">
        <f t="shared" si="105"/>
        <v>1084.909179</v>
      </c>
    </row>
    <row r="3341" spans="1:6" x14ac:dyDescent="0.2">
      <c r="A3341" s="1">
        <v>42016.75</v>
      </c>
      <c r="B3341">
        <v>14.401904</v>
      </c>
      <c r="E3341">
        <f t="shared" si="104"/>
        <v>4.6642680000000016</v>
      </c>
      <c r="F3341">
        <f t="shared" si="105"/>
        <v>1084.8997320000001</v>
      </c>
    </row>
    <row r="3342" spans="1:6" x14ac:dyDescent="0.2">
      <c r="A3342" s="1">
        <v>42016.791669999999</v>
      </c>
      <c r="B3342">
        <v>14.406827</v>
      </c>
      <c r="E3342">
        <f t="shared" si="104"/>
        <v>4.6593450000000018</v>
      </c>
      <c r="F3342">
        <f t="shared" si="105"/>
        <v>1084.904655</v>
      </c>
    </row>
    <row r="3343" spans="1:6" x14ac:dyDescent="0.2">
      <c r="A3343" s="1">
        <v>42016.833330000001</v>
      </c>
      <c r="B3343">
        <v>14.430877000000001</v>
      </c>
      <c r="E3343">
        <f t="shared" si="104"/>
        <v>4.6352950000000011</v>
      </c>
      <c r="F3343">
        <f t="shared" si="105"/>
        <v>1084.928705</v>
      </c>
    </row>
    <row r="3344" spans="1:6" x14ac:dyDescent="0.2">
      <c r="A3344" s="1">
        <v>42016.875</v>
      </c>
      <c r="B3344">
        <v>14.436871999999999</v>
      </c>
      <c r="E3344">
        <f t="shared" si="104"/>
        <v>4.6293000000000024</v>
      </c>
      <c r="F3344">
        <f t="shared" si="105"/>
        <v>1084.9347</v>
      </c>
    </row>
    <row r="3345" spans="1:6" x14ac:dyDescent="0.2">
      <c r="A3345" s="1">
        <v>42016.916669999999</v>
      </c>
      <c r="B3345">
        <v>14.422727999999999</v>
      </c>
      <c r="E3345">
        <f t="shared" si="104"/>
        <v>4.6434440000000023</v>
      </c>
      <c r="F3345">
        <f t="shared" si="105"/>
        <v>1084.920556</v>
      </c>
    </row>
    <row r="3346" spans="1:6" x14ac:dyDescent="0.2">
      <c r="A3346" s="1">
        <v>42016.958330000001</v>
      </c>
      <c r="B3346">
        <v>14.408458</v>
      </c>
      <c r="E3346">
        <f t="shared" si="104"/>
        <v>4.6577140000000021</v>
      </c>
      <c r="F3346">
        <f t="shared" si="105"/>
        <v>1084.9062860000001</v>
      </c>
    </row>
    <row r="3347" spans="1:6" x14ac:dyDescent="0.2">
      <c r="A3347" s="1">
        <v>42017</v>
      </c>
      <c r="B3347">
        <v>14.433408</v>
      </c>
      <c r="E3347">
        <f t="shared" si="104"/>
        <v>4.6327640000000017</v>
      </c>
      <c r="F3347">
        <f t="shared" si="105"/>
        <v>1084.9312360000001</v>
      </c>
    </row>
    <row r="3348" spans="1:6" x14ac:dyDescent="0.2">
      <c r="A3348" s="1">
        <v>42017.041669999999</v>
      </c>
      <c r="B3348">
        <v>14.424830999999999</v>
      </c>
      <c r="E3348">
        <f t="shared" si="104"/>
        <v>4.6413410000000024</v>
      </c>
      <c r="F3348">
        <f t="shared" si="105"/>
        <v>1084.9226590000001</v>
      </c>
    </row>
    <row r="3349" spans="1:6" x14ac:dyDescent="0.2">
      <c r="A3349" s="1">
        <v>42017.083330000001</v>
      </c>
      <c r="B3349">
        <v>14.445876999999999</v>
      </c>
      <c r="E3349">
        <f t="shared" si="104"/>
        <v>4.6202950000000023</v>
      </c>
      <c r="F3349">
        <f t="shared" si="105"/>
        <v>1084.9437050000001</v>
      </c>
    </row>
    <row r="3350" spans="1:6" x14ac:dyDescent="0.2">
      <c r="A3350" s="1">
        <v>42017.125</v>
      </c>
      <c r="B3350">
        <v>14.407759</v>
      </c>
      <c r="E3350">
        <f t="shared" si="104"/>
        <v>4.6584130000000012</v>
      </c>
      <c r="F3350">
        <f t="shared" si="105"/>
        <v>1084.905587</v>
      </c>
    </row>
    <row r="3351" spans="1:6" x14ac:dyDescent="0.2">
      <c r="A3351" s="1">
        <v>42017.166669999999</v>
      </c>
      <c r="B3351">
        <v>14.445601</v>
      </c>
      <c r="E3351">
        <f t="shared" si="104"/>
        <v>4.6205710000000018</v>
      </c>
      <c r="F3351">
        <f t="shared" si="105"/>
        <v>1084.9434290000002</v>
      </c>
    </row>
    <row r="3352" spans="1:6" x14ac:dyDescent="0.2">
      <c r="A3352" s="1">
        <v>42017.208330000001</v>
      </c>
      <c r="B3352">
        <v>14.448566</v>
      </c>
      <c r="E3352">
        <f t="shared" si="104"/>
        <v>4.6176060000000021</v>
      </c>
      <c r="F3352">
        <f t="shared" si="105"/>
        <v>1084.9463940000001</v>
      </c>
    </row>
    <row r="3353" spans="1:6" x14ac:dyDescent="0.2">
      <c r="A3353" s="1">
        <v>42017.25</v>
      </c>
      <c r="B3353">
        <v>14.450951</v>
      </c>
      <c r="E3353">
        <f t="shared" si="104"/>
        <v>4.6152210000000018</v>
      </c>
      <c r="F3353">
        <f t="shared" si="105"/>
        <v>1084.9487790000001</v>
      </c>
    </row>
    <row r="3354" spans="1:6" x14ac:dyDescent="0.2">
      <c r="A3354" s="1">
        <v>42017.291669999999</v>
      </c>
      <c r="B3354">
        <v>14.420648</v>
      </c>
      <c r="E3354">
        <f t="shared" si="104"/>
        <v>4.6455240000000018</v>
      </c>
      <c r="F3354">
        <f t="shared" si="105"/>
        <v>1084.9184760000001</v>
      </c>
    </row>
    <row r="3355" spans="1:6" x14ac:dyDescent="0.2">
      <c r="A3355" s="1">
        <v>42017.333330000001</v>
      </c>
      <c r="B3355">
        <v>14.452175</v>
      </c>
      <c r="E3355">
        <f t="shared" si="104"/>
        <v>4.6139970000000012</v>
      </c>
      <c r="F3355">
        <f t="shared" si="105"/>
        <v>1084.9500030000002</v>
      </c>
    </row>
    <row r="3356" spans="1:6" x14ac:dyDescent="0.2">
      <c r="A3356" s="1">
        <v>42017.375</v>
      </c>
      <c r="B3356">
        <v>14.427115000000001</v>
      </c>
      <c r="E3356">
        <f t="shared" si="104"/>
        <v>4.6390570000000011</v>
      </c>
      <c r="F3356">
        <f t="shared" si="105"/>
        <v>1084.924943</v>
      </c>
    </row>
    <row r="3357" spans="1:6" x14ac:dyDescent="0.2">
      <c r="A3357" s="1">
        <v>42017.416669999999</v>
      </c>
      <c r="B3357">
        <v>14.427458</v>
      </c>
      <c r="E3357">
        <f t="shared" si="104"/>
        <v>4.638714000000002</v>
      </c>
      <c r="F3357">
        <f t="shared" si="105"/>
        <v>1084.9252860000001</v>
      </c>
    </row>
    <row r="3358" spans="1:6" x14ac:dyDescent="0.2">
      <c r="A3358" s="1">
        <v>42017.458330000001</v>
      </c>
      <c r="B3358">
        <v>14.435069</v>
      </c>
      <c r="E3358">
        <f t="shared" si="104"/>
        <v>4.6311030000000013</v>
      </c>
      <c r="F3358">
        <f t="shared" si="105"/>
        <v>1084.9328970000001</v>
      </c>
    </row>
    <row r="3359" spans="1:6" x14ac:dyDescent="0.2">
      <c r="A3359" s="1">
        <v>42017.5</v>
      </c>
      <c r="B3359">
        <v>14.430106</v>
      </c>
      <c r="E3359">
        <f t="shared" si="104"/>
        <v>4.6360660000000014</v>
      </c>
      <c r="F3359">
        <f t="shared" si="105"/>
        <v>1084.9279340000001</v>
      </c>
    </row>
    <row r="3360" spans="1:6" x14ac:dyDescent="0.2">
      <c r="A3360" s="1">
        <v>42017.541669999999</v>
      </c>
      <c r="B3360">
        <v>14.413192</v>
      </c>
      <c r="E3360">
        <f t="shared" si="104"/>
        <v>4.6529800000000012</v>
      </c>
      <c r="F3360">
        <f t="shared" si="105"/>
        <v>1084.91102</v>
      </c>
    </row>
    <row r="3361" spans="1:6" x14ac:dyDescent="0.2">
      <c r="A3361" s="1">
        <v>42017.583330000001</v>
      </c>
      <c r="B3361">
        <v>14.419377000000001</v>
      </c>
      <c r="E3361">
        <f t="shared" si="104"/>
        <v>4.6467950000000009</v>
      </c>
      <c r="F3361">
        <f t="shared" si="105"/>
        <v>1084.917205</v>
      </c>
    </row>
    <row r="3362" spans="1:6" x14ac:dyDescent="0.2">
      <c r="A3362" s="1">
        <v>42017.625</v>
      </c>
      <c r="B3362">
        <v>14.427588</v>
      </c>
      <c r="E3362">
        <f t="shared" ref="E3362:E3425" si="106">D$2593-B3362</f>
        <v>4.6385840000000016</v>
      </c>
      <c r="F3362">
        <f t="shared" si="105"/>
        <v>1084.925416</v>
      </c>
    </row>
    <row r="3363" spans="1:6" x14ac:dyDescent="0.2">
      <c r="A3363" s="1">
        <v>42017.666669999999</v>
      </c>
      <c r="B3363">
        <v>14.444604999999999</v>
      </c>
      <c r="E3363">
        <f t="shared" si="106"/>
        <v>4.6215670000000024</v>
      </c>
      <c r="F3363">
        <f t="shared" si="105"/>
        <v>1084.9424330000002</v>
      </c>
    </row>
    <row r="3364" spans="1:6" x14ac:dyDescent="0.2">
      <c r="A3364" s="1">
        <v>42017.708330000001</v>
      </c>
      <c r="B3364">
        <v>14.422105</v>
      </c>
      <c r="E3364">
        <f t="shared" si="106"/>
        <v>4.6440670000000015</v>
      </c>
      <c r="F3364">
        <f t="shared" si="105"/>
        <v>1084.9199330000001</v>
      </c>
    </row>
    <row r="3365" spans="1:6" x14ac:dyDescent="0.2">
      <c r="A3365" s="1">
        <v>42017.75</v>
      </c>
      <c r="B3365">
        <v>14.454006</v>
      </c>
      <c r="E3365">
        <f t="shared" si="106"/>
        <v>4.612166000000002</v>
      </c>
      <c r="F3365">
        <f t="shared" si="105"/>
        <v>1084.951834</v>
      </c>
    </row>
    <row r="3366" spans="1:6" x14ac:dyDescent="0.2">
      <c r="A3366" s="1">
        <v>42017.791669999999</v>
      </c>
      <c r="B3366">
        <v>14.441727999999999</v>
      </c>
      <c r="E3366">
        <f t="shared" si="106"/>
        <v>4.6244440000000022</v>
      </c>
      <c r="F3366">
        <f t="shared" si="105"/>
        <v>1084.939556</v>
      </c>
    </row>
    <row r="3367" spans="1:6" x14ac:dyDescent="0.2">
      <c r="A3367" s="1">
        <v>42017.833330000001</v>
      </c>
      <c r="B3367">
        <v>14.408935</v>
      </c>
      <c r="E3367">
        <f t="shared" si="106"/>
        <v>4.6572370000000021</v>
      </c>
      <c r="F3367">
        <f t="shared" si="105"/>
        <v>1084.9067630000002</v>
      </c>
    </row>
    <row r="3368" spans="1:6" x14ac:dyDescent="0.2">
      <c r="A3368" s="1">
        <v>42017.875</v>
      </c>
      <c r="B3368">
        <v>14.426334000000001</v>
      </c>
      <c r="E3368">
        <f t="shared" si="106"/>
        <v>4.639838000000001</v>
      </c>
      <c r="F3368">
        <f t="shared" si="105"/>
        <v>1084.924162</v>
      </c>
    </row>
    <row r="3369" spans="1:6" x14ac:dyDescent="0.2">
      <c r="A3369" s="1">
        <v>42017.916669999999</v>
      </c>
      <c r="B3369">
        <v>14.448888999999999</v>
      </c>
      <c r="E3369">
        <f t="shared" si="106"/>
        <v>4.6172830000000022</v>
      </c>
      <c r="F3369">
        <f t="shared" si="105"/>
        <v>1084.946717</v>
      </c>
    </row>
    <row r="3370" spans="1:6" x14ac:dyDescent="0.2">
      <c r="A3370" s="1">
        <v>42017.958330000001</v>
      </c>
      <c r="B3370">
        <v>14.423265000000001</v>
      </c>
      <c r="E3370">
        <f t="shared" si="106"/>
        <v>4.642907000000001</v>
      </c>
      <c r="F3370">
        <f t="shared" si="105"/>
        <v>1084.9210930000002</v>
      </c>
    </row>
    <row r="3371" spans="1:6" x14ac:dyDescent="0.2">
      <c r="A3371" s="1">
        <v>42018</v>
      </c>
      <c r="B3371">
        <v>14.417947</v>
      </c>
      <c r="E3371">
        <f t="shared" si="106"/>
        <v>4.6482250000000018</v>
      </c>
      <c r="F3371">
        <f t="shared" si="105"/>
        <v>1084.9157750000002</v>
      </c>
    </row>
    <row r="3372" spans="1:6" x14ac:dyDescent="0.2">
      <c r="A3372" s="1">
        <v>42018.041669999999</v>
      </c>
      <c r="B3372">
        <v>14.449908000000001</v>
      </c>
      <c r="E3372">
        <f t="shared" si="106"/>
        <v>4.616264000000001</v>
      </c>
      <c r="F3372">
        <f t="shared" si="105"/>
        <v>1084.9477360000001</v>
      </c>
    </row>
    <row r="3373" spans="1:6" x14ac:dyDescent="0.2">
      <c r="A3373" s="1">
        <v>42018.083330000001</v>
      </c>
      <c r="B3373">
        <v>14.427394</v>
      </c>
      <c r="E3373">
        <f t="shared" si="106"/>
        <v>4.6387780000000021</v>
      </c>
      <c r="F3373">
        <f t="shared" si="105"/>
        <v>1084.9252220000001</v>
      </c>
    </row>
    <row r="3374" spans="1:6" x14ac:dyDescent="0.2">
      <c r="A3374" s="1">
        <v>42018.125</v>
      </c>
      <c r="B3374">
        <v>14.418851999999999</v>
      </c>
      <c r="E3374">
        <f t="shared" si="106"/>
        <v>4.6473200000000023</v>
      </c>
      <c r="F3374">
        <f t="shared" si="105"/>
        <v>1084.91668</v>
      </c>
    </row>
    <row r="3375" spans="1:6" x14ac:dyDescent="0.2">
      <c r="A3375" s="1">
        <v>42018.166669999999</v>
      </c>
      <c r="B3375">
        <v>14.424177999999999</v>
      </c>
      <c r="E3375">
        <f t="shared" si="106"/>
        <v>4.6419940000000022</v>
      </c>
      <c r="F3375">
        <f t="shared" si="105"/>
        <v>1084.922006</v>
      </c>
    </row>
    <row r="3376" spans="1:6" x14ac:dyDescent="0.2">
      <c r="A3376" s="1">
        <v>42018.208330000001</v>
      </c>
      <c r="B3376">
        <v>14.406622</v>
      </c>
      <c r="E3376">
        <f t="shared" si="106"/>
        <v>4.6595500000000012</v>
      </c>
      <c r="F3376">
        <f t="shared" si="105"/>
        <v>1084.90445</v>
      </c>
    </row>
    <row r="3377" spans="1:6" x14ac:dyDescent="0.2">
      <c r="A3377" s="1">
        <v>42018.25</v>
      </c>
      <c r="B3377">
        <v>14.411604000000001</v>
      </c>
      <c r="E3377">
        <f t="shared" si="106"/>
        <v>4.6545680000000011</v>
      </c>
      <c r="F3377">
        <f t="shared" si="105"/>
        <v>1084.9094320000002</v>
      </c>
    </row>
    <row r="3378" spans="1:6" x14ac:dyDescent="0.2">
      <c r="A3378" s="1">
        <v>42018.291669999999</v>
      </c>
      <c r="B3378">
        <v>14.402307</v>
      </c>
      <c r="E3378">
        <f t="shared" si="106"/>
        <v>4.6638650000000013</v>
      </c>
      <c r="F3378">
        <f t="shared" si="105"/>
        <v>1084.9001350000001</v>
      </c>
    </row>
    <row r="3379" spans="1:6" x14ac:dyDescent="0.2">
      <c r="A3379" s="1">
        <v>42018.333330000001</v>
      </c>
      <c r="B3379">
        <v>14.417431000000001</v>
      </c>
      <c r="E3379">
        <f t="shared" si="106"/>
        <v>4.6487410000000011</v>
      </c>
      <c r="F3379">
        <f t="shared" si="105"/>
        <v>1084.9152590000001</v>
      </c>
    </row>
    <row r="3380" spans="1:6" x14ac:dyDescent="0.2">
      <c r="A3380" s="1">
        <v>42018.375</v>
      </c>
      <c r="B3380">
        <v>14.39874</v>
      </c>
      <c r="E3380">
        <f t="shared" si="106"/>
        <v>4.6674320000000016</v>
      </c>
      <c r="F3380">
        <f t="shared" si="105"/>
        <v>1084.8965680000001</v>
      </c>
    </row>
    <row r="3381" spans="1:6" x14ac:dyDescent="0.2">
      <c r="A3381" s="1">
        <v>42018.416669999999</v>
      </c>
      <c r="B3381">
        <v>14.414465999999999</v>
      </c>
      <c r="E3381">
        <f t="shared" si="106"/>
        <v>4.6517060000000026</v>
      </c>
      <c r="F3381">
        <f t="shared" si="105"/>
        <v>1084.912294</v>
      </c>
    </row>
    <row r="3382" spans="1:6" x14ac:dyDescent="0.2">
      <c r="A3382" s="1">
        <v>42018.458330000001</v>
      </c>
      <c r="B3382">
        <v>14.4025</v>
      </c>
      <c r="E3382">
        <f t="shared" si="106"/>
        <v>4.6636720000000018</v>
      </c>
      <c r="F3382">
        <f t="shared" si="105"/>
        <v>1084.9003280000002</v>
      </c>
    </row>
    <row r="3383" spans="1:6" x14ac:dyDescent="0.2">
      <c r="A3383" s="1">
        <v>42018.5</v>
      </c>
      <c r="B3383">
        <v>14.414446</v>
      </c>
      <c r="E3383">
        <f t="shared" si="106"/>
        <v>4.6517260000000018</v>
      </c>
      <c r="F3383">
        <f t="shared" si="105"/>
        <v>1084.912274</v>
      </c>
    </row>
    <row r="3384" spans="1:6" x14ac:dyDescent="0.2">
      <c r="A3384" s="1">
        <v>42018.541669999999</v>
      </c>
      <c r="B3384">
        <v>14.414151</v>
      </c>
      <c r="E3384">
        <f t="shared" si="106"/>
        <v>4.6520210000000013</v>
      </c>
      <c r="F3384">
        <f t="shared" si="105"/>
        <v>1084.911979</v>
      </c>
    </row>
    <row r="3385" spans="1:6" x14ac:dyDescent="0.2">
      <c r="A3385" s="1">
        <v>42018.583330000001</v>
      </c>
      <c r="B3385">
        <v>14.388228</v>
      </c>
      <c r="E3385">
        <f t="shared" si="106"/>
        <v>4.6779440000000019</v>
      </c>
      <c r="F3385">
        <f t="shared" si="105"/>
        <v>1084.8860560000001</v>
      </c>
    </row>
    <row r="3386" spans="1:6" x14ac:dyDescent="0.2">
      <c r="A3386" s="1">
        <v>42018.625</v>
      </c>
      <c r="B3386">
        <v>14.408129000000001</v>
      </c>
      <c r="E3386">
        <f t="shared" si="106"/>
        <v>4.658043000000001</v>
      </c>
      <c r="F3386">
        <f t="shared" si="105"/>
        <v>1084.9059570000002</v>
      </c>
    </row>
    <row r="3387" spans="1:6" x14ac:dyDescent="0.2">
      <c r="A3387" s="1">
        <v>42018.666669999999</v>
      </c>
      <c r="B3387">
        <v>14.378646</v>
      </c>
      <c r="E3387">
        <f t="shared" si="106"/>
        <v>4.6875260000000019</v>
      </c>
      <c r="F3387">
        <f t="shared" si="105"/>
        <v>1084.8764740000001</v>
      </c>
    </row>
    <row r="3388" spans="1:6" x14ac:dyDescent="0.2">
      <c r="A3388" s="1">
        <v>42018.708330000001</v>
      </c>
      <c r="B3388">
        <v>14.390435999999999</v>
      </c>
      <c r="E3388">
        <f t="shared" si="106"/>
        <v>4.6757360000000023</v>
      </c>
      <c r="F3388">
        <f t="shared" si="105"/>
        <v>1084.8882640000002</v>
      </c>
    </row>
    <row r="3389" spans="1:6" x14ac:dyDescent="0.2">
      <c r="A3389" s="1">
        <v>42018.75</v>
      </c>
      <c r="B3389">
        <v>14.392611</v>
      </c>
      <c r="E3389">
        <f t="shared" si="106"/>
        <v>4.6735610000000012</v>
      </c>
      <c r="F3389">
        <f t="shared" si="105"/>
        <v>1084.890439</v>
      </c>
    </row>
    <row r="3390" spans="1:6" x14ac:dyDescent="0.2">
      <c r="A3390" s="1">
        <v>42018.791669999999</v>
      </c>
      <c r="B3390">
        <v>14.386041000000001</v>
      </c>
      <c r="E3390">
        <f t="shared" si="106"/>
        <v>4.6801310000000012</v>
      </c>
      <c r="F3390">
        <f t="shared" si="105"/>
        <v>1084.883869</v>
      </c>
    </row>
    <row r="3391" spans="1:6" x14ac:dyDescent="0.2">
      <c r="A3391" s="1">
        <v>42018.833330000001</v>
      </c>
      <c r="B3391">
        <v>14.370149</v>
      </c>
      <c r="E3391">
        <f t="shared" si="106"/>
        <v>4.6960230000000021</v>
      </c>
      <c r="F3391">
        <f t="shared" si="105"/>
        <v>1084.8679770000001</v>
      </c>
    </row>
    <row r="3392" spans="1:6" x14ac:dyDescent="0.2">
      <c r="A3392" s="1">
        <v>42018.875</v>
      </c>
      <c r="B3392">
        <v>14.360797</v>
      </c>
      <c r="E3392">
        <f t="shared" si="106"/>
        <v>4.7053750000000019</v>
      </c>
      <c r="F3392">
        <f t="shared" si="105"/>
        <v>1084.8586250000001</v>
      </c>
    </row>
    <row r="3393" spans="1:6" x14ac:dyDescent="0.2">
      <c r="A3393" s="1">
        <v>42018.916669999999</v>
      </c>
      <c r="B3393">
        <v>14.345438</v>
      </c>
      <c r="E3393">
        <f t="shared" si="106"/>
        <v>4.720734000000002</v>
      </c>
      <c r="F3393">
        <f t="shared" si="105"/>
        <v>1084.8432660000001</v>
      </c>
    </row>
    <row r="3394" spans="1:6" x14ac:dyDescent="0.2">
      <c r="A3394" s="1">
        <v>42018.958330000001</v>
      </c>
      <c r="B3394">
        <v>14.343073</v>
      </c>
      <c r="E3394">
        <f t="shared" si="106"/>
        <v>4.7230990000000013</v>
      </c>
      <c r="F3394">
        <f t="shared" si="105"/>
        <v>1084.840901</v>
      </c>
    </row>
    <row r="3395" spans="1:6" x14ac:dyDescent="0.2">
      <c r="A3395" s="1">
        <v>42019</v>
      </c>
      <c r="B3395">
        <v>14.33531</v>
      </c>
      <c r="E3395">
        <f t="shared" si="106"/>
        <v>4.7308620000000019</v>
      </c>
      <c r="F3395">
        <f t="shared" ref="F3395:F3458" si="107">1089.564-E3395</f>
        <v>1084.833138</v>
      </c>
    </row>
    <row r="3396" spans="1:6" x14ac:dyDescent="0.2">
      <c r="A3396" s="1">
        <v>42019.041669999999</v>
      </c>
      <c r="B3396">
        <v>14.347814</v>
      </c>
      <c r="E3396">
        <f t="shared" si="106"/>
        <v>4.7183580000000021</v>
      </c>
      <c r="F3396">
        <f t="shared" si="107"/>
        <v>1084.845642</v>
      </c>
    </row>
    <row r="3397" spans="1:6" x14ac:dyDescent="0.2">
      <c r="A3397" s="1">
        <v>42019.083330000001</v>
      </c>
      <c r="B3397">
        <v>14.32846</v>
      </c>
      <c r="E3397">
        <f t="shared" si="106"/>
        <v>4.7377120000000019</v>
      </c>
      <c r="F3397">
        <f t="shared" si="107"/>
        <v>1084.826288</v>
      </c>
    </row>
    <row r="3398" spans="1:6" x14ac:dyDescent="0.2">
      <c r="A3398" s="1">
        <v>42019.125</v>
      </c>
      <c r="B3398">
        <v>14.315950000000001</v>
      </c>
      <c r="E3398">
        <f t="shared" si="106"/>
        <v>4.7502220000000008</v>
      </c>
      <c r="F3398">
        <f t="shared" si="107"/>
        <v>1084.8137780000002</v>
      </c>
    </row>
    <row r="3399" spans="1:6" x14ac:dyDescent="0.2">
      <c r="A3399" s="1">
        <v>42019.166669999999</v>
      </c>
      <c r="B3399">
        <v>14.311442</v>
      </c>
      <c r="E3399">
        <f t="shared" si="106"/>
        <v>4.7547300000000021</v>
      </c>
      <c r="F3399">
        <f t="shared" si="107"/>
        <v>1084.80927</v>
      </c>
    </row>
    <row r="3400" spans="1:6" x14ac:dyDescent="0.2">
      <c r="A3400" s="1">
        <v>42019.208330000001</v>
      </c>
      <c r="B3400">
        <v>14.303483999999999</v>
      </c>
      <c r="E3400">
        <f t="shared" si="106"/>
        <v>4.7626880000000025</v>
      </c>
      <c r="F3400">
        <f t="shared" si="107"/>
        <v>1084.8013120000001</v>
      </c>
    </row>
    <row r="3401" spans="1:6" x14ac:dyDescent="0.2">
      <c r="A3401" s="1">
        <v>42019.25</v>
      </c>
      <c r="B3401">
        <v>14.315586</v>
      </c>
      <c r="E3401">
        <f t="shared" si="106"/>
        <v>4.750586000000002</v>
      </c>
      <c r="F3401">
        <f t="shared" si="107"/>
        <v>1084.813414</v>
      </c>
    </row>
    <row r="3402" spans="1:6" x14ac:dyDescent="0.2">
      <c r="A3402" s="1">
        <v>42019.291669999999</v>
      </c>
      <c r="B3402">
        <v>14.285282</v>
      </c>
      <c r="E3402">
        <f t="shared" si="106"/>
        <v>4.7808900000000012</v>
      </c>
      <c r="F3402">
        <f t="shared" si="107"/>
        <v>1084.7831100000001</v>
      </c>
    </row>
    <row r="3403" spans="1:6" x14ac:dyDescent="0.2">
      <c r="A3403" s="1">
        <v>42019.333330000001</v>
      </c>
      <c r="B3403">
        <v>14.296449000000001</v>
      </c>
      <c r="E3403">
        <f t="shared" si="106"/>
        <v>4.7697230000000008</v>
      </c>
      <c r="F3403">
        <f t="shared" si="107"/>
        <v>1084.794277</v>
      </c>
    </row>
    <row r="3404" spans="1:6" x14ac:dyDescent="0.2">
      <c r="A3404" s="1">
        <v>42019.375</v>
      </c>
      <c r="B3404">
        <v>14.277196999999999</v>
      </c>
      <c r="E3404">
        <f t="shared" si="106"/>
        <v>4.7889750000000024</v>
      </c>
      <c r="F3404">
        <f t="shared" si="107"/>
        <v>1084.7750250000001</v>
      </c>
    </row>
    <row r="3405" spans="1:6" x14ac:dyDescent="0.2">
      <c r="A3405" s="1">
        <v>42019.416669999999</v>
      </c>
      <c r="B3405">
        <v>14.295002999999999</v>
      </c>
      <c r="E3405">
        <f t="shared" si="106"/>
        <v>4.7711690000000022</v>
      </c>
      <c r="F3405">
        <f t="shared" si="107"/>
        <v>1084.792831</v>
      </c>
    </row>
    <row r="3406" spans="1:6" x14ac:dyDescent="0.2">
      <c r="A3406" s="1">
        <v>42019.458330000001</v>
      </c>
      <c r="B3406">
        <v>14.275047000000001</v>
      </c>
      <c r="E3406">
        <f t="shared" si="106"/>
        <v>4.791125000000001</v>
      </c>
      <c r="F3406">
        <f t="shared" si="107"/>
        <v>1084.7728750000001</v>
      </c>
    </row>
    <row r="3407" spans="1:6" x14ac:dyDescent="0.2">
      <c r="A3407" s="1">
        <v>42019.5</v>
      </c>
      <c r="B3407">
        <v>14.259066000000001</v>
      </c>
      <c r="E3407">
        <f t="shared" si="106"/>
        <v>4.807106000000001</v>
      </c>
      <c r="F3407">
        <f t="shared" si="107"/>
        <v>1084.7568940000001</v>
      </c>
    </row>
    <row r="3408" spans="1:6" x14ac:dyDescent="0.2">
      <c r="A3408" s="1">
        <v>42019.541669999999</v>
      </c>
      <c r="B3408">
        <v>14.24089</v>
      </c>
      <c r="E3408">
        <f t="shared" si="106"/>
        <v>4.8252820000000014</v>
      </c>
      <c r="F3408">
        <f t="shared" si="107"/>
        <v>1084.7387180000001</v>
      </c>
    </row>
    <row r="3409" spans="1:6" x14ac:dyDescent="0.2">
      <c r="A3409" s="1">
        <v>42019.583330000001</v>
      </c>
      <c r="B3409">
        <v>14.233941</v>
      </c>
      <c r="E3409">
        <f t="shared" si="106"/>
        <v>4.8322310000000019</v>
      </c>
      <c r="F3409">
        <f t="shared" si="107"/>
        <v>1084.731769</v>
      </c>
    </row>
    <row r="3410" spans="1:6" x14ac:dyDescent="0.2">
      <c r="A3410" s="1">
        <v>42019.625</v>
      </c>
      <c r="B3410">
        <v>14.233853999999999</v>
      </c>
      <c r="E3410">
        <f t="shared" si="106"/>
        <v>4.8323180000000026</v>
      </c>
      <c r="F3410">
        <f t="shared" si="107"/>
        <v>1084.7316820000001</v>
      </c>
    </row>
    <row r="3411" spans="1:6" x14ac:dyDescent="0.2">
      <c r="A3411" s="1">
        <v>42019.666669999999</v>
      </c>
      <c r="B3411">
        <v>14.219294</v>
      </c>
      <c r="E3411">
        <f t="shared" si="106"/>
        <v>4.846878000000002</v>
      </c>
      <c r="F3411">
        <f t="shared" si="107"/>
        <v>1084.717122</v>
      </c>
    </row>
    <row r="3412" spans="1:6" x14ac:dyDescent="0.2">
      <c r="A3412" s="1">
        <v>42019.708330000001</v>
      </c>
      <c r="B3412">
        <v>14.252219</v>
      </c>
      <c r="E3412">
        <f t="shared" si="106"/>
        <v>4.8139530000000015</v>
      </c>
      <c r="F3412">
        <f t="shared" si="107"/>
        <v>1084.750047</v>
      </c>
    </row>
    <row r="3413" spans="1:6" x14ac:dyDescent="0.2">
      <c r="A3413" s="1">
        <v>42019.75</v>
      </c>
      <c r="B3413">
        <v>14.238317</v>
      </c>
      <c r="E3413">
        <f t="shared" si="106"/>
        <v>4.8278550000000013</v>
      </c>
      <c r="F3413">
        <f t="shared" si="107"/>
        <v>1084.7361450000001</v>
      </c>
    </row>
    <row r="3414" spans="1:6" x14ac:dyDescent="0.2">
      <c r="A3414" s="1">
        <v>42019.791669999999</v>
      </c>
      <c r="B3414">
        <v>14.215737000000001</v>
      </c>
      <c r="E3414">
        <f t="shared" si="106"/>
        <v>4.8504350000000009</v>
      </c>
      <c r="F3414">
        <f t="shared" si="107"/>
        <v>1084.713565</v>
      </c>
    </row>
    <row r="3415" spans="1:6" x14ac:dyDescent="0.2">
      <c r="A3415" s="1">
        <v>42019.833330000001</v>
      </c>
      <c r="B3415">
        <v>14.215134000000001</v>
      </c>
      <c r="E3415">
        <f t="shared" si="106"/>
        <v>4.8510380000000008</v>
      </c>
      <c r="F3415">
        <f t="shared" si="107"/>
        <v>1084.7129620000001</v>
      </c>
    </row>
    <row r="3416" spans="1:6" x14ac:dyDescent="0.2">
      <c r="A3416" s="1">
        <v>42019.875</v>
      </c>
      <c r="B3416">
        <v>14.224861000000001</v>
      </c>
      <c r="E3416">
        <f t="shared" si="106"/>
        <v>4.841311000000001</v>
      </c>
      <c r="F3416">
        <f t="shared" si="107"/>
        <v>1084.7226890000002</v>
      </c>
    </row>
    <row r="3417" spans="1:6" x14ac:dyDescent="0.2">
      <c r="A3417" s="1">
        <v>42019.916669999999</v>
      </c>
      <c r="B3417">
        <v>14.198382000000001</v>
      </c>
      <c r="E3417">
        <f t="shared" si="106"/>
        <v>4.8677900000000012</v>
      </c>
      <c r="F3417">
        <f t="shared" si="107"/>
        <v>1084.6962100000001</v>
      </c>
    </row>
    <row r="3418" spans="1:6" x14ac:dyDescent="0.2">
      <c r="A3418" s="1">
        <v>42019.958330000001</v>
      </c>
      <c r="B3418">
        <v>14.211207</v>
      </c>
      <c r="E3418">
        <f t="shared" si="106"/>
        <v>4.8549650000000018</v>
      </c>
      <c r="F3418">
        <f t="shared" si="107"/>
        <v>1084.7090350000001</v>
      </c>
    </row>
    <row r="3419" spans="1:6" x14ac:dyDescent="0.2">
      <c r="A3419" s="1">
        <v>42020</v>
      </c>
      <c r="B3419">
        <v>14.176565</v>
      </c>
      <c r="E3419">
        <f t="shared" si="106"/>
        <v>4.8896070000000016</v>
      </c>
      <c r="F3419">
        <f t="shared" si="107"/>
        <v>1084.674393</v>
      </c>
    </row>
    <row r="3420" spans="1:6" x14ac:dyDescent="0.2">
      <c r="A3420" s="1">
        <v>42020.041669999999</v>
      </c>
      <c r="B3420">
        <v>14.190568000000001</v>
      </c>
      <c r="E3420">
        <f t="shared" si="106"/>
        <v>4.8756040000000009</v>
      </c>
      <c r="F3420">
        <f t="shared" si="107"/>
        <v>1084.688396</v>
      </c>
    </row>
    <row r="3421" spans="1:6" x14ac:dyDescent="0.2">
      <c r="A3421" s="1">
        <v>42020.083330000001</v>
      </c>
      <c r="B3421">
        <v>14.187386</v>
      </c>
      <c r="E3421">
        <f t="shared" si="106"/>
        <v>4.8787860000000016</v>
      </c>
      <c r="F3421">
        <f t="shared" si="107"/>
        <v>1084.6852140000001</v>
      </c>
    </row>
    <row r="3422" spans="1:6" x14ac:dyDescent="0.2">
      <c r="A3422" s="1">
        <v>42020.125</v>
      </c>
      <c r="B3422">
        <v>14.202287999999999</v>
      </c>
      <c r="E3422">
        <f t="shared" si="106"/>
        <v>4.8638840000000023</v>
      </c>
      <c r="F3422">
        <f t="shared" si="107"/>
        <v>1084.700116</v>
      </c>
    </row>
    <row r="3423" spans="1:6" x14ac:dyDescent="0.2">
      <c r="A3423" s="1">
        <v>42020.166669999999</v>
      </c>
      <c r="B3423">
        <v>14.183539</v>
      </c>
      <c r="E3423">
        <f t="shared" si="106"/>
        <v>4.882633000000002</v>
      </c>
      <c r="F3423">
        <f t="shared" si="107"/>
        <v>1084.6813670000001</v>
      </c>
    </row>
    <row r="3424" spans="1:6" x14ac:dyDescent="0.2">
      <c r="A3424" s="1">
        <v>42020.208330000001</v>
      </c>
      <c r="B3424">
        <v>14.174393</v>
      </c>
      <c r="E3424">
        <f t="shared" si="106"/>
        <v>4.8917790000000014</v>
      </c>
      <c r="F3424">
        <f t="shared" si="107"/>
        <v>1084.672221</v>
      </c>
    </row>
    <row r="3425" spans="1:6" x14ac:dyDescent="0.2">
      <c r="A3425" s="1">
        <v>42020.25</v>
      </c>
      <c r="B3425">
        <v>14.177586</v>
      </c>
      <c r="E3425">
        <f t="shared" si="106"/>
        <v>4.8885860000000019</v>
      </c>
      <c r="F3425">
        <f t="shared" si="107"/>
        <v>1084.675414</v>
      </c>
    </row>
    <row r="3426" spans="1:6" x14ac:dyDescent="0.2">
      <c r="A3426" s="1">
        <v>42020.291669999999</v>
      </c>
      <c r="B3426">
        <v>14.184219000000001</v>
      </c>
      <c r="E3426">
        <f t="shared" ref="E3426:E3489" si="108">D$2593-B3426</f>
        <v>4.8819530000000011</v>
      </c>
      <c r="F3426">
        <f t="shared" si="107"/>
        <v>1084.682047</v>
      </c>
    </row>
    <row r="3427" spans="1:6" x14ac:dyDescent="0.2">
      <c r="A3427" s="1">
        <v>42020.333330000001</v>
      </c>
      <c r="B3427">
        <v>14.176788</v>
      </c>
      <c r="E3427">
        <f t="shared" si="108"/>
        <v>4.8893840000000015</v>
      </c>
      <c r="F3427">
        <f t="shared" si="107"/>
        <v>1084.674616</v>
      </c>
    </row>
    <row r="3428" spans="1:6" x14ac:dyDescent="0.2">
      <c r="A3428" s="1">
        <v>42020.375</v>
      </c>
      <c r="B3428">
        <v>14.182963000000001</v>
      </c>
      <c r="E3428">
        <f t="shared" si="108"/>
        <v>4.8832090000000008</v>
      </c>
      <c r="F3428">
        <f t="shared" si="107"/>
        <v>1084.680791</v>
      </c>
    </row>
    <row r="3429" spans="1:6" x14ac:dyDescent="0.2">
      <c r="A3429" s="1">
        <v>42020.416669999999</v>
      </c>
      <c r="B3429">
        <v>14.195294000000001</v>
      </c>
      <c r="E3429">
        <f t="shared" si="108"/>
        <v>4.8708780000000012</v>
      </c>
      <c r="F3429">
        <f t="shared" si="107"/>
        <v>1084.6931220000001</v>
      </c>
    </row>
    <row r="3430" spans="1:6" x14ac:dyDescent="0.2">
      <c r="A3430" s="1">
        <v>42020.458330000001</v>
      </c>
      <c r="B3430">
        <v>14.180085</v>
      </c>
      <c r="E3430">
        <f t="shared" si="108"/>
        <v>4.8860870000000016</v>
      </c>
      <c r="F3430">
        <f t="shared" si="107"/>
        <v>1084.677913</v>
      </c>
    </row>
    <row r="3431" spans="1:6" x14ac:dyDescent="0.2">
      <c r="A3431" s="1">
        <v>42020.5</v>
      </c>
      <c r="B3431">
        <v>14.183009999999999</v>
      </c>
      <c r="E3431">
        <f t="shared" si="108"/>
        <v>4.8831620000000022</v>
      </c>
      <c r="F3431">
        <f t="shared" si="107"/>
        <v>1084.680838</v>
      </c>
    </row>
    <row r="3432" spans="1:6" x14ac:dyDescent="0.2">
      <c r="A3432" s="1">
        <v>42020.541669999999</v>
      </c>
      <c r="B3432">
        <v>14.165321</v>
      </c>
      <c r="E3432">
        <f t="shared" si="108"/>
        <v>4.9008510000000012</v>
      </c>
      <c r="F3432">
        <f t="shared" si="107"/>
        <v>1084.663149</v>
      </c>
    </row>
    <row r="3433" spans="1:6" x14ac:dyDescent="0.2">
      <c r="A3433" s="1">
        <v>42020.583330000001</v>
      </c>
      <c r="B3433">
        <v>14.154361</v>
      </c>
      <c r="E3433">
        <f t="shared" si="108"/>
        <v>4.9118110000000019</v>
      </c>
      <c r="F3433">
        <f t="shared" si="107"/>
        <v>1084.6521890000001</v>
      </c>
    </row>
    <row r="3434" spans="1:6" x14ac:dyDescent="0.2">
      <c r="A3434" s="1">
        <v>42020.625</v>
      </c>
      <c r="B3434">
        <v>14.141883</v>
      </c>
      <c r="E3434">
        <f t="shared" si="108"/>
        <v>4.9242890000000017</v>
      </c>
      <c r="F3434">
        <f t="shared" si="107"/>
        <v>1084.639711</v>
      </c>
    </row>
    <row r="3435" spans="1:6" x14ac:dyDescent="0.2">
      <c r="A3435" s="1">
        <v>42020.666669999999</v>
      </c>
      <c r="B3435">
        <v>14.160202999999999</v>
      </c>
      <c r="E3435">
        <f t="shared" si="108"/>
        <v>4.9059690000000025</v>
      </c>
      <c r="F3435">
        <f t="shared" si="107"/>
        <v>1084.6580310000002</v>
      </c>
    </row>
    <row r="3436" spans="1:6" x14ac:dyDescent="0.2">
      <c r="A3436" s="1">
        <v>42020.708330000001</v>
      </c>
      <c r="B3436">
        <v>14.149908</v>
      </c>
      <c r="E3436">
        <f t="shared" si="108"/>
        <v>4.9162640000000017</v>
      </c>
      <c r="F3436">
        <f t="shared" si="107"/>
        <v>1084.6477360000001</v>
      </c>
    </row>
    <row r="3437" spans="1:6" x14ac:dyDescent="0.2">
      <c r="A3437" s="1">
        <v>42020.75</v>
      </c>
      <c r="B3437">
        <v>14.138382</v>
      </c>
      <c r="E3437">
        <f t="shared" si="108"/>
        <v>4.9277900000000017</v>
      </c>
      <c r="F3437">
        <f t="shared" si="107"/>
        <v>1084.6362100000001</v>
      </c>
    </row>
    <row r="3438" spans="1:6" x14ac:dyDescent="0.2">
      <c r="A3438" s="1">
        <v>42020.791669999999</v>
      </c>
      <c r="B3438">
        <v>14.131651</v>
      </c>
      <c r="E3438">
        <f t="shared" si="108"/>
        <v>4.9345210000000019</v>
      </c>
      <c r="F3438">
        <f t="shared" si="107"/>
        <v>1084.6294790000002</v>
      </c>
    </row>
    <row r="3439" spans="1:6" x14ac:dyDescent="0.2">
      <c r="A3439" s="1">
        <v>42020.833330000001</v>
      </c>
      <c r="B3439">
        <v>14.141337</v>
      </c>
      <c r="E3439">
        <f t="shared" si="108"/>
        <v>4.9248350000000016</v>
      </c>
      <c r="F3439">
        <f t="shared" si="107"/>
        <v>1084.639165</v>
      </c>
    </row>
    <row r="3440" spans="1:6" x14ac:dyDescent="0.2">
      <c r="A3440" s="1">
        <v>42020.875</v>
      </c>
      <c r="B3440">
        <v>14.150865</v>
      </c>
      <c r="E3440">
        <f t="shared" si="108"/>
        <v>4.9153070000000021</v>
      </c>
      <c r="F3440">
        <f t="shared" si="107"/>
        <v>1084.6486930000001</v>
      </c>
    </row>
    <row r="3441" spans="1:6" x14ac:dyDescent="0.2">
      <c r="A3441" s="1">
        <v>42020.916669999999</v>
      </c>
      <c r="B3441">
        <v>14.150744</v>
      </c>
      <c r="E3441">
        <f t="shared" si="108"/>
        <v>4.9154280000000021</v>
      </c>
      <c r="F3441">
        <f t="shared" si="107"/>
        <v>1084.6485720000001</v>
      </c>
    </row>
    <row r="3442" spans="1:6" x14ac:dyDescent="0.2">
      <c r="A3442" s="1">
        <v>42020.958330000001</v>
      </c>
      <c r="B3442">
        <v>14.132023999999999</v>
      </c>
      <c r="E3442">
        <f t="shared" si="108"/>
        <v>4.9341480000000022</v>
      </c>
      <c r="F3442">
        <f t="shared" si="107"/>
        <v>1084.629852</v>
      </c>
    </row>
    <row r="3443" spans="1:6" x14ac:dyDescent="0.2">
      <c r="A3443" s="1">
        <v>42021</v>
      </c>
      <c r="B3443">
        <v>14.14184</v>
      </c>
      <c r="E3443">
        <f t="shared" si="108"/>
        <v>4.9243320000000015</v>
      </c>
      <c r="F3443">
        <f t="shared" si="107"/>
        <v>1084.639668</v>
      </c>
    </row>
    <row r="3444" spans="1:6" x14ac:dyDescent="0.2">
      <c r="A3444" s="1">
        <v>42021.041669999999</v>
      </c>
      <c r="B3444">
        <v>14.108605000000001</v>
      </c>
      <c r="E3444">
        <f t="shared" si="108"/>
        <v>4.9575670000000009</v>
      </c>
      <c r="F3444">
        <f t="shared" si="107"/>
        <v>1084.6064330000002</v>
      </c>
    </row>
    <row r="3445" spans="1:6" x14ac:dyDescent="0.2">
      <c r="A3445" s="1">
        <v>42021.083330000001</v>
      </c>
      <c r="B3445">
        <v>14.12237</v>
      </c>
      <c r="E3445">
        <f t="shared" si="108"/>
        <v>4.9438020000000016</v>
      </c>
      <c r="F3445">
        <f t="shared" si="107"/>
        <v>1084.6201980000001</v>
      </c>
    </row>
    <row r="3446" spans="1:6" x14ac:dyDescent="0.2">
      <c r="A3446" s="1">
        <v>42021.125</v>
      </c>
      <c r="B3446">
        <v>14.105366</v>
      </c>
      <c r="E3446">
        <f t="shared" si="108"/>
        <v>4.9608060000000016</v>
      </c>
      <c r="F3446">
        <f t="shared" si="107"/>
        <v>1084.603194</v>
      </c>
    </row>
    <row r="3447" spans="1:6" x14ac:dyDescent="0.2">
      <c r="A3447" s="1">
        <v>42021.166669999999</v>
      </c>
      <c r="B3447">
        <v>14.108345</v>
      </c>
      <c r="E3447">
        <f t="shared" si="108"/>
        <v>4.9578270000000018</v>
      </c>
      <c r="F3447">
        <f t="shared" si="107"/>
        <v>1084.6061730000001</v>
      </c>
    </row>
    <row r="3448" spans="1:6" x14ac:dyDescent="0.2">
      <c r="A3448" s="1">
        <v>42021.208330000001</v>
      </c>
      <c r="B3448">
        <v>14.128704000000001</v>
      </c>
      <c r="E3448">
        <f t="shared" si="108"/>
        <v>4.9374680000000009</v>
      </c>
      <c r="F3448">
        <f t="shared" si="107"/>
        <v>1084.626532</v>
      </c>
    </row>
    <row r="3449" spans="1:6" x14ac:dyDescent="0.2">
      <c r="A3449" s="1">
        <v>42021.25</v>
      </c>
      <c r="B3449">
        <v>14.096586</v>
      </c>
      <c r="E3449">
        <f t="shared" si="108"/>
        <v>4.9695860000000014</v>
      </c>
      <c r="F3449">
        <f t="shared" si="107"/>
        <v>1084.5944140000001</v>
      </c>
    </row>
    <row r="3450" spans="1:6" x14ac:dyDescent="0.2">
      <c r="A3450" s="1">
        <v>42021.291669999999</v>
      </c>
      <c r="B3450">
        <v>14.097452000000001</v>
      </c>
      <c r="E3450">
        <f t="shared" si="108"/>
        <v>4.9687200000000011</v>
      </c>
      <c r="F3450">
        <f t="shared" si="107"/>
        <v>1084.59528</v>
      </c>
    </row>
    <row r="3451" spans="1:6" x14ac:dyDescent="0.2">
      <c r="A3451" s="1">
        <v>42021.333330000001</v>
      </c>
      <c r="B3451">
        <v>14.117595</v>
      </c>
      <c r="E3451">
        <f t="shared" si="108"/>
        <v>4.948577000000002</v>
      </c>
      <c r="F3451">
        <f t="shared" si="107"/>
        <v>1084.615423</v>
      </c>
    </row>
    <row r="3452" spans="1:6" x14ac:dyDescent="0.2">
      <c r="A3452" s="1">
        <v>42021.375</v>
      </c>
      <c r="B3452">
        <v>14.082279</v>
      </c>
      <c r="E3452">
        <f t="shared" si="108"/>
        <v>4.9838930000000019</v>
      </c>
      <c r="F3452">
        <f t="shared" si="107"/>
        <v>1084.580107</v>
      </c>
    </row>
    <row r="3453" spans="1:6" x14ac:dyDescent="0.2">
      <c r="A3453" s="1">
        <v>42021.416669999999</v>
      </c>
      <c r="B3453">
        <v>14.07948</v>
      </c>
      <c r="E3453">
        <f t="shared" si="108"/>
        <v>4.9866920000000015</v>
      </c>
      <c r="F3453">
        <f t="shared" si="107"/>
        <v>1084.5773080000001</v>
      </c>
    </row>
    <row r="3454" spans="1:6" x14ac:dyDescent="0.2">
      <c r="A3454" s="1">
        <v>42021.458330000001</v>
      </c>
      <c r="B3454">
        <v>14.146421</v>
      </c>
      <c r="E3454">
        <f t="shared" si="108"/>
        <v>4.9197510000000015</v>
      </c>
      <c r="F3454">
        <f t="shared" si="107"/>
        <v>1084.6442490000002</v>
      </c>
    </row>
    <row r="3455" spans="1:6" x14ac:dyDescent="0.2">
      <c r="A3455" s="1">
        <v>42021.5</v>
      </c>
      <c r="B3455">
        <v>14.084293000000001</v>
      </c>
      <c r="E3455">
        <f t="shared" si="108"/>
        <v>4.9818790000000011</v>
      </c>
      <c r="F3455">
        <f t="shared" si="107"/>
        <v>1084.5821210000001</v>
      </c>
    </row>
    <row r="3456" spans="1:6" x14ac:dyDescent="0.2">
      <c r="A3456" s="1">
        <v>42021.541669999999</v>
      </c>
      <c r="B3456">
        <v>14.082108</v>
      </c>
      <c r="E3456">
        <f t="shared" si="108"/>
        <v>4.9840640000000018</v>
      </c>
      <c r="F3456">
        <f t="shared" si="107"/>
        <v>1084.5799360000001</v>
      </c>
    </row>
    <row r="3457" spans="1:6" x14ac:dyDescent="0.2">
      <c r="A3457" s="1">
        <v>42021.583330000001</v>
      </c>
      <c r="B3457">
        <v>14.098452</v>
      </c>
      <c r="E3457">
        <f t="shared" si="108"/>
        <v>4.9677200000000017</v>
      </c>
      <c r="F3457">
        <f t="shared" si="107"/>
        <v>1084.59628</v>
      </c>
    </row>
    <row r="3458" spans="1:6" x14ac:dyDescent="0.2">
      <c r="A3458" s="1">
        <v>42021.625</v>
      </c>
      <c r="B3458">
        <v>14.066614</v>
      </c>
      <c r="E3458">
        <f t="shared" si="108"/>
        <v>4.9995580000000022</v>
      </c>
      <c r="F3458">
        <f t="shared" si="107"/>
        <v>1084.5644420000001</v>
      </c>
    </row>
    <row r="3459" spans="1:6" x14ac:dyDescent="0.2">
      <c r="A3459" s="1">
        <v>42021.666669999999</v>
      </c>
      <c r="B3459">
        <v>14.101240000000001</v>
      </c>
      <c r="E3459">
        <f t="shared" si="108"/>
        <v>4.964932000000001</v>
      </c>
      <c r="F3459">
        <f t="shared" ref="F3459:F3522" si="109">1089.564-E3459</f>
        <v>1084.599068</v>
      </c>
    </row>
    <row r="3460" spans="1:6" x14ac:dyDescent="0.2">
      <c r="A3460" s="1">
        <v>42021.708330000001</v>
      </c>
      <c r="B3460">
        <v>14.089116000000001</v>
      </c>
      <c r="E3460">
        <f t="shared" si="108"/>
        <v>4.977056000000001</v>
      </c>
      <c r="F3460">
        <f t="shared" si="109"/>
        <v>1084.5869440000001</v>
      </c>
    </row>
    <row r="3461" spans="1:6" x14ac:dyDescent="0.2">
      <c r="A3461" s="1">
        <v>42021.75</v>
      </c>
      <c r="B3461">
        <v>14.07127</v>
      </c>
      <c r="E3461">
        <f t="shared" si="108"/>
        <v>4.9949020000000015</v>
      </c>
      <c r="F3461">
        <f t="shared" si="109"/>
        <v>1084.5690980000002</v>
      </c>
    </row>
    <row r="3462" spans="1:6" x14ac:dyDescent="0.2">
      <c r="A3462" s="1">
        <v>42021.791669999999</v>
      </c>
      <c r="B3462">
        <v>14.049060000000001</v>
      </c>
      <c r="E3462">
        <f t="shared" si="108"/>
        <v>5.0171120000000009</v>
      </c>
      <c r="F3462">
        <f t="shared" si="109"/>
        <v>1084.5468880000001</v>
      </c>
    </row>
    <row r="3463" spans="1:6" x14ac:dyDescent="0.2">
      <c r="A3463" s="1">
        <v>42021.833330000001</v>
      </c>
      <c r="B3463">
        <v>14.045382999999999</v>
      </c>
      <c r="E3463">
        <f t="shared" si="108"/>
        <v>5.0207890000000024</v>
      </c>
      <c r="F3463">
        <f t="shared" si="109"/>
        <v>1084.5432110000002</v>
      </c>
    </row>
    <row r="3464" spans="1:6" x14ac:dyDescent="0.2">
      <c r="A3464" s="1">
        <v>42021.875</v>
      </c>
      <c r="B3464">
        <v>14.077133999999999</v>
      </c>
      <c r="E3464">
        <f t="shared" si="108"/>
        <v>4.9890380000000025</v>
      </c>
      <c r="F3464">
        <f t="shared" si="109"/>
        <v>1084.5749620000001</v>
      </c>
    </row>
    <row r="3465" spans="1:6" x14ac:dyDescent="0.2">
      <c r="A3465" s="1">
        <v>42021.916669999999</v>
      </c>
      <c r="B3465">
        <v>14.039861999999999</v>
      </c>
      <c r="E3465">
        <f t="shared" si="108"/>
        <v>5.0263100000000023</v>
      </c>
      <c r="F3465">
        <f t="shared" si="109"/>
        <v>1084.5376900000001</v>
      </c>
    </row>
    <row r="3466" spans="1:6" x14ac:dyDescent="0.2">
      <c r="A3466" s="1">
        <v>42021.958330000001</v>
      </c>
      <c r="B3466">
        <v>14.048261</v>
      </c>
      <c r="E3466">
        <f t="shared" si="108"/>
        <v>5.0179110000000016</v>
      </c>
      <c r="F3466">
        <f t="shared" si="109"/>
        <v>1084.5460890000002</v>
      </c>
    </row>
    <row r="3467" spans="1:6" x14ac:dyDescent="0.2">
      <c r="A3467" s="1">
        <v>42022</v>
      </c>
      <c r="B3467">
        <v>14.045889000000001</v>
      </c>
      <c r="E3467">
        <f t="shared" si="108"/>
        <v>5.0202830000000009</v>
      </c>
      <c r="F3467">
        <f t="shared" si="109"/>
        <v>1084.543717</v>
      </c>
    </row>
    <row r="3468" spans="1:6" x14ac:dyDescent="0.2">
      <c r="A3468" s="1">
        <v>42022.041669999999</v>
      </c>
      <c r="B3468">
        <v>14.051316999999999</v>
      </c>
      <c r="E3468">
        <f t="shared" si="108"/>
        <v>5.0148550000000025</v>
      </c>
      <c r="F3468">
        <f t="shared" si="109"/>
        <v>1084.5491450000002</v>
      </c>
    </row>
    <row r="3469" spans="1:6" x14ac:dyDescent="0.2">
      <c r="A3469" s="1">
        <v>42022.083330000001</v>
      </c>
      <c r="B3469">
        <v>14.058721</v>
      </c>
      <c r="E3469">
        <f t="shared" si="108"/>
        <v>5.0074510000000014</v>
      </c>
      <c r="F3469">
        <f t="shared" si="109"/>
        <v>1084.5565490000001</v>
      </c>
    </row>
    <row r="3470" spans="1:6" x14ac:dyDescent="0.2">
      <c r="A3470" s="1">
        <v>42022.125</v>
      </c>
      <c r="B3470">
        <v>14.016964</v>
      </c>
      <c r="E3470">
        <f t="shared" si="108"/>
        <v>5.0492080000000019</v>
      </c>
      <c r="F3470">
        <f t="shared" si="109"/>
        <v>1084.5147920000002</v>
      </c>
    </row>
    <row r="3471" spans="1:6" x14ac:dyDescent="0.2">
      <c r="A3471" s="1">
        <v>42022.166669999999</v>
      </c>
      <c r="B3471">
        <v>14.048059</v>
      </c>
      <c r="E3471">
        <f t="shared" si="108"/>
        <v>5.0181130000000014</v>
      </c>
      <c r="F3471">
        <f t="shared" si="109"/>
        <v>1084.545887</v>
      </c>
    </row>
    <row r="3472" spans="1:6" x14ac:dyDescent="0.2">
      <c r="A3472" s="1">
        <v>42022.208330000001</v>
      </c>
      <c r="B3472">
        <v>14.039042</v>
      </c>
      <c r="E3472">
        <f t="shared" si="108"/>
        <v>5.0271300000000014</v>
      </c>
      <c r="F3472">
        <f t="shared" si="109"/>
        <v>1084.5368700000001</v>
      </c>
    </row>
    <row r="3473" spans="1:6" x14ac:dyDescent="0.2">
      <c r="A3473" s="1">
        <v>42022.25</v>
      </c>
      <c r="B3473">
        <v>14.034411</v>
      </c>
      <c r="E3473">
        <f t="shared" si="108"/>
        <v>5.0317610000000013</v>
      </c>
      <c r="F3473">
        <f t="shared" si="109"/>
        <v>1084.5322390000001</v>
      </c>
    </row>
    <row r="3474" spans="1:6" x14ac:dyDescent="0.2">
      <c r="A3474" s="1">
        <v>42022.291669999999</v>
      </c>
      <c r="B3474">
        <v>14.055334</v>
      </c>
      <c r="E3474">
        <f t="shared" si="108"/>
        <v>5.0108380000000015</v>
      </c>
      <c r="F3474">
        <f t="shared" si="109"/>
        <v>1084.5531620000002</v>
      </c>
    </row>
    <row r="3475" spans="1:6" x14ac:dyDescent="0.2">
      <c r="A3475" s="1">
        <v>42022.333330000001</v>
      </c>
      <c r="B3475">
        <v>14.049986000000001</v>
      </c>
      <c r="E3475">
        <f t="shared" si="108"/>
        <v>5.0161860000000011</v>
      </c>
      <c r="F3475">
        <f t="shared" si="109"/>
        <v>1084.547814</v>
      </c>
    </row>
    <row r="3476" spans="1:6" x14ac:dyDescent="0.2">
      <c r="A3476" s="1">
        <v>42022.375</v>
      </c>
      <c r="B3476">
        <v>14.037908</v>
      </c>
      <c r="E3476">
        <f t="shared" si="108"/>
        <v>5.0282640000000018</v>
      </c>
      <c r="F3476">
        <f t="shared" si="109"/>
        <v>1084.535736</v>
      </c>
    </row>
    <row r="3477" spans="1:6" x14ac:dyDescent="0.2">
      <c r="A3477" s="1">
        <v>42022.416669999999</v>
      </c>
      <c r="B3477">
        <v>14.040442000000001</v>
      </c>
      <c r="E3477">
        <f t="shared" si="108"/>
        <v>5.0257300000000011</v>
      </c>
      <c r="F3477">
        <f t="shared" si="109"/>
        <v>1084.53827</v>
      </c>
    </row>
    <row r="3478" spans="1:6" x14ac:dyDescent="0.2">
      <c r="A3478" s="1">
        <v>42022.458330000001</v>
      </c>
      <c r="B3478">
        <v>14.046695</v>
      </c>
      <c r="E3478">
        <f t="shared" si="108"/>
        <v>5.019477000000002</v>
      </c>
      <c r="F3478">
        <f t="shared" si="109"/>
        <v>1084.544523</v>
      </c>
    </row>
    <row r="3479" spans="1:6" x14ac:dyDescent="0.2">
      <c r="A3479" s="1">
        <v>42022.5</v>
      </c>
      <c r="B3479">
        <v>14.046998</v>
      </c>
      <c r="E3479">
        <f t="shared" si="108"/>
        <v>5.0191740000000014</v>
      </c>
      <c r="F3479">
        <f t="shared" si="109"/>
        <v>1084.5448260000001</v>
      </c>
    </row>
    <row r="3480" spans="1:6" x14ac:dyDescent="0.2">
      <c r="A3480" s="1">
        <v>42022.541669999999</v>
      </c>
      <c r="B3480">
        <v>14.048634</v>
      </c>
      <c r="E3480">
        <f t="shared" si="108"/>
        <v>5.0175380000000018</v>
      </c>
      <c r="F3480">
        <f t="shared" si="109"/>
        <v>1084.546462</v>
      </c>
    </row>
    <row r="3481" spans="1:6" x14ac:dyDescent="0.2">
      <c r="A3481" s="1">
        <v>42022.583330000001</v>
      </c>
      <c r="B3481">
        <v>14.0634</v>
      </c>
      <c r="E3481">
        <f t="shared" si="108"/>
        <v>5.002772000000002</v>
      </c>
      <c r="F3481">
        <f t="shared" si="109"/>
        <v>1084.561228</v>
      </c>
    </row>
    <row r="3482" spans="1:6" x14ac:dyDescent="0.2">
      <c r="A3482" s="1">
        <v>42022.625</v>
      </c>
      <c r="B3482">
        <v>14.056445999999999</v>
      </c>
      <c r="E3482">
        <f t="shared" si="108"/>
        <v>5.0097260000000023</v>
      </c>
      <c r="F3482">
        <f t="shared" si="109"/>
        <v>1084.5542740000001</v>
      </c>
    </row>
    <row r="3483" spans="1:6" x14ac:dyDescent="0.2">
      <c r="A3483" s="1">
        <v>42022.666669999999</v>
      </c>
      <c r="B3483">
        <v>14.059918</v>
      </c>
      <c r="E3483">
        <f t="shared" si="108"/>
        <v>5.006254000000002</v>
      </c>
      <c r="F3483">
        <f t="shared" si="109"/>
        <v>1084.5577460000002</v>
      </c>
    </row>
    <row r="3484" spans="1:6" x14ac:dyDescent="0.2">
      <c r="A3484" s="1">
        <v>42022.708330000001</v>
      </c>
      <c r="B3484">
        <v>14.058666000000001</v>
      </c>
      <c r="E3484">
        <f t="shared" si="108"/>
        <v>5.0075060000000011</v>
      </c>
      <c r="F3484">
        <f t="shared" si="109"/>
        <v>1084.5564940000002</v>
      </c>
    </row>
    <row r="3485" spans="1:6" x14ac:dyDescent="0.2">
      <c r="A3485" s="1">
        <v>42022.75</v>
      </c>
      <c r="B3485">
        <v>14.071891000000001</v>
      </c>
      <c r="E3485">
        <f t="shared" si="108"/>
        <v>4.9942810000000009</v>
      </c>
      <c r="F3485">
        <f t="shared" si="109"/>
        <v>1084.5697190000001</v>
      </c>
    </row>
    <row r="3486" spans="1:6" x14ac:dyDescent="0.2">
      <c r="A3486" s="1">
        <v>42022.791669999999</v>
      </c>
      <c r="B3486">
        <v>14.083708</v>
      </c>
      <c r="E3486">
        <f t="shared" si="108"/>
        <v>4.982464000000002</v>
      </c>
      <c r="F3486">
        <f t="shared" si="109"/>
        <v>1084.5815360000001</v>
      </c>
    </row>
    <row r="3487" spans="1:6" x14ac:dyDescent="0.2">
      <c r="A3487" s="1">
        <v>42022.833330000001</v>
      </c>
      <c r="B3487">
        <v>14.059021</v>
      </c>
      <c r="E3487">
        <f t="shared" si="108"/>
        <v>5.0071510000000021</v>
      </c>
      <c r="F3487">
        <f t="shared" si="109"/>
        <v>1084.5568490000001</v>
      </c>
    </row>
    <row r="3488" spans="1:6" x14ac:dyDescent="0.2">
      <c r="A3488" s="1">
        <v>42022.875</v>
      </c>
      <c r="B3488">
        <v>14.076589</v>
      </c>
      <c r="E3488">
        <f t="shared" si="108"/>
        <v>4.9895830000000014</v>
      </c>
      <c r="F3488">
        <f t="shared" si="109"/>
        <v>1084.574417</v>
      </c>
    </row>
    <row r="3489" spans="1:6" x14ac:dyDescent="0.2">
      <c r="A3489" s="1">
        <v>42022.916669999999</v>
      </c>
      <c r="B3489">
        <v>14.068835</v>
      </c>
      <c r="E3489">
        <f t="shared" si="108"/>
        <v>4.9973370000000017</v>
      </c>
      <c r="F3489">
        <f t="shared" si="109"/>
        <v>1084.5666630000001</v>
      </c>
    </row>
    <row r="3490" spans="1:6" x14ac:dyDescent="0.2">
      <c r="A3490" s="1">
        <v>42022.958330000001</v>
      </c>
      <c r="B3490">
        <v>14.080982000000001</v>
      </c>
      <c r="E3490">
        <f t="shared" ref="E3490:E3553" si="110">D$2593-B3490</f>
        <v>4.9851900000000011</v>
      </c>
      <c r="F3490">
        <f t="shared" si="109"/>
        <v>1084.57881</v>
      </c>
    </row>
    <row r="3491" spans="1:6" x14ac:dyDescent="0.2">
      <c r="A3491" s="1">
        <v>42023</v>
      </c>
      <c r="B3491">
        <v>14.087524</v>
      </c>
      <c r="E3491">
        <f t="shared" si="110"/>
        <v>4.9786480000000015</v>
      </c>
      <c r="F3491">
        <f t="shared" si="109"/>
        <v>1084.5853520000001</v>
      </c>
    </row>
    <row r="3492" spans="1:6" x14ac:dyDescent="0.2">
      <c r="A3492" s="1">
        <v>42023.041669999999</v>
      </c>
      <c r="B3492">
        <v>14.084781</v>
      </c>
      <c r="E3492">
        <f t="shared" si="110"/>
        <v>4.9813910000000021</v>
      </c>
      <c r="F3492">
        <f t="shared" si="109"/>
        <v>1084.582609</v>
      </c>
    </row>
    <row r="3493" spans="1:6" x14ac:dyDescent="0.2">
      <c r="A3493" s="1">
        <v>42023.083330000001</v>
      </c>
      <c r="B3493">
        <v>14.049666999999999</v>
      </c>
      <c r="E3493">
        <f t="shared" si="110"/>
        <v>5.0165050000000022</v>
      </c>
      <c r="F3493">
        <f t="shared" si="109"/>
        <v>1084.547495</v>
      </c>
    </row>
    <row r="3494" spans="1:6" x14ac:dyDescent="0.2">
      <c r="A3494" s="1">
        <v>42023.125</v>
      </c>
      <c r="B3494">
        <v>14.071542000000001</v>
      </c>
      <c r="E3494">
        <f t="shared" si="110"/>
        <v>4.9946300000000008</v>
      </c>
      <c r="F3494">
        <f t="shared" si="109"/>
        <v>1084.5693700000002</v>
      </c>
    </row>
    <row r="3495" spans="1:6" x14ac:dyDescent="0.2">
      <c r="A3495" s="1">
        <v>42023.166669999999</v>
      </c>
      <c r="B3495">
        <v>14.088144</v>
      </c>
      <c r="E3495">
        <f t="shared" si="110"/>
        <v>4.9780280000000019</v>
      </c>
      <c r="F3495">
        <f t="shared" si="109"/>
        <v>1084.5859720000001</v>
      </c>
    </row>
    <row r="3496" spans="1:6" x14ac:dyDescent="0.2">
      <c r="A3496" s="1">
        <v>42023.208330000001</v>
      </c>
      <c r="B3496">
        <v>14.093170000000001</v>
      </c>
      <c r="E3496">
        <f t="shared" si="110"/>
        <v>4.973002000000001</v>
      </c>
      <c r="F3496">
        <f t="shared" si="109"/>
        <v>1084.5909980000001</v>
      </c>
    </row>
    <row r="3497" spans="1:6" x14ac:dyDescent="0.2">
      <c r="A3497" s="1">
        <v>42023.25</v>
      </c>
      <c r="B3497">
        <v>14.067733</v>
      </c>
      <c r="E3497">
        <f t="shared" si="110"/>
        <v>4.9984390000000012</v>
      </c>
      <c r="F3497">
        <f t="shared" si="109"/>
        <v>1084.5655610000001</v>
      </c>
    </row>
    <row r="3498" spans="1:6" x14ac:dyDescent="0.2">
      <c r="A3498" s="1">
        <v>42023.291669999999</v>
      </c>
      <c r="B3498">
        <v>14.065899</v>
      </c>
      <c r="E3498">
        <f t="shared" si="110"/>
        <v>5.0002730000000017</v>
      </c>
      <c r="F3498">
        <f t="shared" si="109"/>
        <v>1084.563727</v>
      </c>
    </row>
    <row r="3499" spans="1:6" x14ac:dyDescent="0.2">
      <c r="A3499" s="1">
        <v>42023.333330000001</v>
      </c>
      <c r="B3499">
        <v>14.070740000000001</v>
      </c>
      <c r="E3499">
        <f t="shared" si="110"/>
        <v>4.995432000000001</v>
      </c>
      <c r="F3499">
        <f t="shared" si="109"/>
        <v>1084.5685680000001</v>
      </c>
    </row>
    <row r="3500" spans="1:6" x14ac:dyDescent="0.2">
      <c r="A3500" s="1">
        <v>42023.375</v>
      </c>
      <c r="B3500">
        <v>14.05129</v>
      </c>
      <c r="E3500">
        <f t="shared" si="110"/>
        <v>5.0148820000000018</v>
      </c>
      <c r="F3500">
        <f t="shared" si="109"/>
        <v>1084.5491180000001</v>
      </c>
    </row>
    <row r="3501" spans="1:6" x14ac:dyDescent="0.2">
      <c r="A3501" s="1">
        <v>42023.416669999999</v>
      </c>
      <c r="B3501">
        <v>14.059328000000001</v>
      </c>
      <c r="E3501">
        <f t="shared" si="110"/>
        <v>5.006844000000001</v>
      </c>
      <c r="F3501">
        <f t="shared" si="109"/>
        <v>1084.5571560000001</v>
      </c>
    </row>
    <row r="3502" spans="1:6" x14ac:dyDescent="0.2">
      <c r="A3502" s="1">
        <v>42023.458330000001</v>
      </c>
      <c r="B3502">
        <v>14.064747000000001</v>
      </c>
      <c r="E3502">
        <f t="shared" si="110"/>
        <v>5.0014250000000011</v>
      </c>
      <c r="F3502">
        <f t="shared" si="109"/>
        <v>1084.5625750000002</v>
      </c>
    </row>
    <row r="3503" spans="1:6" x14ac:dyDescent="0.2">
      <c r="A3503" s="1">
        <v>42023.5</v>
      </c>
      <c r="B3503">
        <v>14.054328999999999</v>
      </c>
      <c r="E3503">
        <f t="shared" si="110"/>
        <v>5.0118430000000025</v>
      </c>
      <c r="F3503">
        <f t="shared" si="109"/>
        <v>1084.5521570000001</v>
      </c>
    </row>
    <row r="3504" spans="1:6" x14ac:dyDescent="0.2">
      <c r="A3504" s="1">
        <v>42023.541669999999</v>
      </c>
      <c r="B3504">
        <v>14.085008999999999</v>
      </c>
      <c r="E3504">
        <f t="shared" si="110"/>
        <v>4.9811630000000022</v>
      </c>
      <c r="F3504">
        <f t="shared" si="109"/>
        <v>1084.5828370000002</v>
      </c>
    </row>
    <row r="3505" spans="1:6" x14ac:dyDescent="0.2">
      <c r="A3505" s="1">
        <v>42023.583330000001</v>
      </c>
      <c r="B3505">
        <v>14.068815000000001</v>
      </c>
      <c r="E3505">
        <f t="shared" si="110"/>
        <v>4.9973570000000009</v>
      </c>
      <c r="F3505">
        <f t="shared" si="109"/>
        <v>1084.5666430000001</v>
      </c>
    </row>
    <row r="3506" spans="1:6" x14ac:dyDescent="0.2">
      <c r="A3506" s="1">
        <v>42023.625</v>
      </c>
      <c r="B3506">
        <v>14.091137</v>
      </c>
      <c r="E3506">
        <f t="shared" si="110"/>
        <v>4.9750350000000019</v>
      </c>
      <c r="F3506">
        <f t="shared" si="109"/>
        <v>1084.5889650000001</v>
      </c>
    </row>
    <row r="3507" spans="1:6" x14ac:dyDescent="0.2">
      <c r="A3507" s="1">
        <v>42023.666669999999</v>
      </c>
      <c r="B3507">
        <v>14.081882999999999</v>
      </c>
      <c r="E3507">
        <f t="shared" si="110"/>
        <v>4.9842890000000022</v>
      </c>
      <c r="F3507">
        <f t="shared" si="109"/>
        <v>1084.5797110000001</v>
      </c>
    </row>
    <row r="3508" spans="1:6" x14ac:dyDescent="0.2">
      <c r="A3508" s="1">
        <v>42023.708330000001</v>
      </c>
      <c r="B3508">
        <v>14.081286</v>
      </c>
      <c r="E3508">
        <f t="shared" si="110"/>
        <v>4.9848860000000013</v>
      </c>
      <c r="F3508">
        <f t="shared" si="109"/>
        <v>1084.5791140000001</v>
      </c>
    </row>
    <row r="3509" spans="1:6" x14ac:dyDescent="0.2">
      <c r="A3509" s="1">
        <v>42023.75</v>
      </c>
      <c r="B3509">
        <v>14.044328</v>
      </c>
      <c r="E3509">
        <f t="shared" si="110"/>
        <v>5.0218440000000015</v>
      </c>
      <c r="F3509">
        <f t="shared" si="109"/>
        <v>1084.542156</v>
      </c>
    </row>
    <row r="3510" spans="1:6" x14ac:dyDescent="0.2">
      <c r="A3510" s="1">
        <v>42023.791669999999</v>
      </c>
      <c r="B3510">
        <v>14.055963</v>
      </c>
      <c r="E3510">
        <f t="shared" si="110"/>
        <v>5.0102090000000015</v>
      </c>
      <c r="F3510">
        <f t="shared" si="109"/>
        <v>1084.553791</v>
      </c>
    </row>
    <row r="3511" spans="1:6" x14ac:dyDescent="0.2">
      <c r="A3511" s="1">
        <v>42023.833330000001</v>
      </c>
      <c r="B3511">
        <v>14.057387</v>
      </c>
      <c r="E3511">
        <f t="shared" si="110"/>
        <v>5.0087850000000014</v>
      </c>
      <c r="F3511">
        <f t="shared" si="109"/>
        <v>1084.5552150000001</v>
      </c>
    </row>
    <row r="3512" spans="1:6" x14ac:dyDescent="0.2">
      <c r="A3512" s="1">
        <v>42023.875</v>
      </c>
      <c r="B3512">
        <v>14.039998000000001</v>
      </c>
      <c r="E3512">
        <f t="shared" si="110"/>
        <v>5.026174000000001</v>
      </c>
      <c r="F3512">
        <f t="shared" si="109"/>
        <v>1084.537826</v>
      </c>
    </row>
    <row r="3513" spans="1:6" x14ac:dyDescent="0.2">
      <c r="A3513" s="1">
        <v>42023.916669999999</v>
      </c>
      <c r="B3513">
        <v>14.04721</v>
      </c>
      <c r="E3513">
        <f t="shared" si="110"/>
        <v>5.0189620000000019</v>
      </c>
      <c r="F3513">
        <f t="shared" si="109"/>
        <v>1084.545038</v>
      </c>
    </row>
    <row r="3514" spans="1:6" x14ac:dyDescent="0.2">
      <c r="A3514" s="1">
        <v>42023.958330000001</v>
      </c>
      <c r="B3514">
        <v>14.067802</v>
      </c>
      <c r="E3514">
        <f t="shared" si="110"/>
        <v>4.9983700000000013</v>
      </c>
      <c r="F3514">
        <f t="shared" si="109"/>
        <v>1084.5656300000001</v>
      </c>
    </row>
    <row r="3515" spans="1:6" x14ac:dyDescent="0.2">
      <c r="A3515" s="1">
        <v>42024</v>
      </c>
      <c r="B3515">
        <v>14.061631999999999</v>
      </c>
      <c r="E3515">
        <f t="shared" si="110"/>
        <v>5.0045400000000022</v>
      </c>
      <c r="F3515">
        <f t="shared" si="109"/>
        <v>1084.5594600000002</v>
      </c>
    </row>
    <row r="3516" spans="1:6" x14ac:dyDescent="0.2">
      <c r="A3516" s="1">
        <v>42024.041669999999</v>
      </c>
      <c r="B3516">
        <v>14.036222</v>
      </c>
      <c r="E3516">
        <f t="shared" si="110"/>
        <v>5.0299500000000013</v>
      </c>
      <c r="F3516">
        <f t="shared" si="109"/>
        <v>1084.53405</v>
      </c>
    </row>
    <row r="3517" spans="1:6" x14ac:dyDescent="0.2">
      <c r="A3517" s="1">
        <v>42024.083330000001</v>
      </c>
      <c r="B3517">
        <v>14.088964000000001</v>
      </c>
      <c r="E3517">
        <f t="shared" si="110"/>
        <v>4.977208000000001</v>
      </c>
      <c r="F3517">
        <f t="shared" si="109"/>
        <v>1084.5867920000001</v>
      </c>
    </row>
    <row r="3518" spans="1:6" x14ac:dyDescent="0.2">
      <c r="A3518" s="1">
        <v>42024.125</v>
      </c>
      <c r="B3518">
        <v>14.054971</v>
      </c>
      <c r="E3518">
        <f t="shared" si="110"/>
        <v>5.0112010000000016</v>
      </c>
      <c r="F3518">
        <f t="shared" si="109"/>
        <v>1084.5527990000001</v>
      </c>
    </row>
    <row r="3519" spans="1:6" x14ac:dyDescent="0.2">
      <c r="A3519" s="1">
        <v>42024.166669999999</v>
      </c>
      <c r="B3519">
        <v>14.048352</v>
      </c>
      <c r="E3519">
        <f t="shared" si="110"/>
        <v>5.0178200000000022</v>
      </c>
      <c r="F3519">
        <f t="shared" si="109"/>
        <v>1084.54618</v>
      </c>
    </row>
    <row r="3520" spans="1:6" x14ac:dyDescent="0.2">
      <c r="A3520" s="1">
        <v>42024.208330000001</v>
      </c>
      <c r="B3520">
        <v>14.066383</v>
      </c>
      <c r="E3520">
        <f t="shared" si="110"/>
        <v>4.9997890000000016</v>
      </c>
      <c r="F3520">
        <f t="shared" si="109"/>
        <v>1084.5642110000001</v>
      </c>
    </row>
    <row r="3521" spans="1:6" x14ac:dyDescent="0.2">
      <c r="A3521" s="1">
        <v>42024.25</v>
      </c>
      <c r="B3521">
        <v>14.072115999999999</v>
      </c>
      <c r="E3521">
        <f t="shared" si="110"/>
        <v>4.9940560000000023</v>
      </c>
      <c r="F3521">
        <f t="shared" si="109"/>
        <v>1084.5699440000001</v>
      </c>
    </row>
    <row r="3522" spans="1:6" x14ac:dyDescent="0.2">
      <c r="A3522" s="1">
        <v>42024.291669999999</v>
      </c>
      <c r="B3522">
        <v>14.071866999999999</v>
      </c>
      <c r="E3522">
        <f t="shared" si="110"/>
        <v>4.9943050000000024</v>
      </c>
      <c r="F3522">
        <f t="shared" si="109"/>
        <v>1084.5696950000001</v>
      </c>
    </row>
    <row r="3523" spans="1:6" x14ac:dyDescent="0.2">
      <c r="A3523" s="1">
        <v>42024.333330000001</v>
      </c>
      <c r="B3523">
        <v>14.062051</v>
      </c>
      <c r="E3523">
        <f t="shared" si="110"/>
        <v>5.0041210000000014</v>
      </c>
      <c r="F3523">
        <f t="shared" ref="F3523:F3586" si="111">1089.564-E3523</f>
        <v>1084.5598790000001</v>
      </c>
    </row>
    <row r="3524" spans="1:6" x14ac:dyDescent="0.2">
      <c r="A3524" s="1">
        <v>42024.375</v>
      </c>
      <c r="B3524">
        <v>14.050488</v>
      </c>
      <c r="E3524">
        <f t="shared" si="110"/>
        <v>5.015684000000002</v>
      </c>
      <c r="F3524">
        <f t="shared" si="111"/>
        <v>1084.5483160000001</v>
      </c>
    </row>
    <row r="3525" spans="1:6" x14ac:dyDescent="0.2">
      <c r="A3525" s="1">
        <v>42024.416669999999</v>
      </c>
      <c r="B3525">
        <v>14.076221</v>
      </c>
      <c r="E3525">
        <f t="shared" si="110"/>
        <v>4.9899510000000014</v>
      </c>
      <c r="F3525">
        <f t="shared" si="111"/>
        <v>1084.5740490000001</v>
      </c>
    </row>
    <row r="3526" spans="1:6" x14ac:dyDescent="0.2">
      <c r="A3526" s="1">
        <v>42024.458330000001</v>
      </c>
      <c r="B3526">
        <v>14.073188999999999</v>
      </c>
      <c r="E3526">
        <f t="shared" si="110"/>
        <v>4.9929830000000024</v>
      </c>
      <c r="F3526">
        <f t="shared" si="111"/>
        <v>1084.571017</v>
      </c>
    </row>
    <row r="3527" spans="1:6" x14ac:dyDescent="0.2">
      <c r="A3527" s="1">
        <v>42024.5</v>
      </c>
      <c r="B3527">
        <v>14.080240999999999</v>
      </c>
      <c r="E3527">
        <f t="shared" si="110"/>
        <v>4.9859310000000026</v>
      </c>
      <c r="F3527">
        <f t="shared" si="111"/>
        <v>1084.5780690000001</v>
      </c>
    </row>
    <row r="3528" spans="1:6" x14ac:dyDescent="0.2">
      <c r="A3528" s="1">
        <v>42024.541669999999</v>
      </c>
      <c r="B3528">
        <v>14.069335000000001</v>
      </c>
      <c r="E3528">
        <f t="shared" si="110"/>
        <v>4.9968370000000011</v>
      </c>
      <c r="F3528">
        <f t="shared" si="111"/>
        <v>1084.5671630000002</v>
      </c>
    </row>
    <row r="3529" spans="1:6" x14ac:dyDescent="0.2">
      <c r="A3529" s="1">
        <v>42024.583330000001</v>
      </c>
      <c r="B3529">
        <v>14.0639</v>
      </c>
      <c r="E3529">
        <f t="shared" si="110"/>
        <v>5.0022720000000014</v>
      </c>
      <c r="F3529">
        <f t="shared" si="111"/>
        <v>1084.5617280000001</v>
      </c>
    </row>
    <row r="3530" spans="1:6" x14ac:dyDescent="0.2">
      <c r="A3530" s="1">
        <v>42024.625</v>
      </c>
      <c r="B3530">
        <v>14.066043000000001</v>
      </c>
      <c r="E3530">
        <f t="shared" si="110"/>
        <v>5.0001290000000012</v>
      </c>
      <c r="F3530">
        <f t="shared" si="111"/>
        <v>1084.5638710000001</v>
      </c>
    </row>
    <row r="3531" spans="1:6" x14ac:dyDescent="0.2">
      <c r="A3531" s="1">
        <v>42024.666669999999</v>
      </c>
      <c r="B3531">
        <v>14.072329</v>
      </c>
      <c r="E3531">
        <f t="shared" si="110"/>
        <v>4.9938430000000018</v>
      </c>
      <c r="F3531">
        <f t="shared" si="111"/>
        <v>1084.5701570000001</v>
      </c>
    </row>
    <row r="3532" spans="1:6" x14ac:dyDescent="0.2">
      <c r="A3532" s="1">
        <v>42024.708330000001</v>
      </c>
      <c r="B3532">
        <v>14.043803</v>
      </c>
      <c r="E3532">
        <f t="shared" si="110"/>
        <v>5.0223690000000012</v>
      </c>
      <c r="F3532">
        <f t="shared" si="111"/>
        <v>1084.5416310000001</v>
      </c>
    </row>
    <row r="3533" spans="1:6" x14ac:dyDescent="0.2">
      <c r="A3533" s="1">
        <v>42024.75</v>
      </c>
      <c r="B3533">
        <v>14.051444</v>
      </c>
      <c r="E3533">
        <f t="shared" si="110"/>
        <v>5.0147280000000016</v>
      </c>
      <c r="F3533">
        <f t="shared" si="111"/>
        <v>1084.549272</v>
      </c>
    </row>
    <row r="3534" spans="1:6" x14ac:dyDescent="0.2">
      <c r="A3534" s="1">
        <v>42024.791669999999</v>
      </c>
      <c r="B3534">
        <v>14.051253000000001</v>
      </c>
      <c r="E3534">
        <f t="shared" si="110"/>
        <v>5.0149190000000008</v>
      </c>
      <c r="F3534">
        <f t="shared" si="111"/>
        <v>1084.5490810000001</v>
      </c>
    </row>
    <row r="3535" spans="1:6" x14ac:dyDescent="0.2">
      <c r="A3535" s="1">
        <v>42024.833330000001</v>
      </c>
      <c r="B3535">
        <v>14.032003</v>
      </c>
      <c r="E3535">
        <f t="shared" si="110"/>
        <v>5.0341690000000021</v>
      </c>
      <c r="F3535">
        <f t="shared" si="111"/>
        <v>1084.5298310000001</v>
      </c>
    </row>
    <row r="3536" spans="1:6" x14ac:dyDescent="0.2">
      <c r="A3536" s="1">
        <v>42024.875</v>
      </c>
      <c r="B3536">
        <v>14.046817000000001</v>
      </c>
      <c r="E3536">
        <f t="shared" si="110"/>
        <v>5.0193550000000009</v>
      </c>
      <c r="F3536">
        <f t="shared" si="111"/>
        <v>1084.5446450000002</v>
      </c>
    </row>
    <row r="3537" spans="1:6" x14ac:dyDescent="0.2">
      <c r="A3537" s="1">
        <v>42024.916669999999</v>
      </c>
      <c r="B3537">
        <v>14.040435</v>
      </c>
      <c r="E3537">
        <f t="shared" si="110"/>
        <v>5.0257370000000012</v>
      </c>
      <c r="F3537">
        <f t="shared" si="111"/>
        <v>1084.5382630000001</v>
      </c>
    </row>
    <row r="3538" spans="1:6" x14ac:dyDescent="0.2">
      <c r="A3538" s="1">
        <v>42024.958330000001</v>
      </c>
      <c r="B3538">
        <v>14.051978</v>
      </c>
      <c r="E3538">
        <f t="shared" si="110"/>
        <v>5.0141940000000016</v>
      </c>
      <c r="F3538">
        <f t="shared" si="111"/>
        <v>1084.549806</v>
      </c>
    </row>
    <row r="3539" spans="1:6" x14ac:dyDescent="0.2">
      <c r="A3539" s="1">
        <v>42025</v>
      </c>
      <c r="B3539">
        <v>14.055496</v>
      </c>
      <c r="E3539">
        <f t="shared" si="110"/>
        <v>5.0106760000000019</v>
      </c>
      <c r="F3539">
        <f t="shared" si="111"/>
        <v>1084.553324</v>
      </c>
    </row>
    <row r="3540" spans="1:6" x14ac:dyDescent="0.2">
      <c r="A3540" s="1">
        <v>42025.041669999999</v>
      </c>
      <c r="B3540">
        <v>14.045641</v>
      </c>
      <c r="E3540">
        <f t="shared" si="110"/>
        <v>5.0205310000000019</v>
      </c>
      <c r="F3540">
        <f t="shared" si="111"/>
        <v>1084.5434690000002</v>
      </c>
    </row>
    <row r="3541" spans="1:6" x14ac:dyDescent="0.2">
      <c r="A3541" s="1">
        <v>42025.083330000001</v>
      </c>
      <c r="B3541">
        <v>14.048973999999999</v>
      </c>
      <c r="E3541">
        <f t="shared" si="110"/>
        <v>5.0171980000000023</v>
      </c>
      <c r="F3541">
        <f t="shared" si="111"/>
        <v>1084.5468020000001</v>
      </c>
    </row>
    <row r="3542" spans="1:6" x14ac:dyDescent="0.2">
      <c r="A3542" s="1">
        <v>42025.125</v>
      </c>
      <c r="B3542">
        <v>14.061646</v>
      </c>
      <c r="E3542">
        <f t="shared" si="110"/>
        <v>5.004526000000002</v>
      </c>
      <c r="F3542">
        <f t="shared" si="111"/>
        <v>1084.5594740000001</v>
      </c>
    </row>
    <row r="3543" spans="1:6" x14ac:dyDescent="0.2">
      <c r="A3543" s="1">
        <v>42025.166669999999</v>
      </c>
      <c r="B3543">
        <v>14.071089000000001</v>
      </c>
      <c r="E3543">
        <f t="shared" si="110"/>
        <v>4.9950830000000011</v>
      </c>
      <c r="F3543">
        <f t="shared" si="111"/>
        <v>1084.5689170000001</v>
      </c>
    </row>
    <row r="3544" spans="1:6" x14ac:dyDescent="0.2">
      <c r="A3544" s="1">
        <v>42025.208330000001</v>
      </c>
      <c r="B3544">
        <v>14.074899</v>
      </c>
      <c r="E3544">
        <f t="shared" si="110"/>
        <v>4.9912730000000014</v>
      </c>
      <c r="F3544">
        <f t="shared" si="111"/>
        <v>1084.572727</v>
      </c>
    </row>
    <row r="3545" spans="1:6" x14ac:dyDescent="0.2">
      <c r="A3545" s="1">
        <v>42025.25</v>
      </c>
      <c r="B3545">
        <v>14.078626999999999</v>
      </c>
      <c r="E3545">
        <f t="shared" si="110"/>
        <v>4.9875450000000026</v>
      </c>
      <c r="F3545">
        <f t="shared" si="111"/>
        <v>1084.5764550000001</v>
      </c>
    </row>
    <row r="3546" spans="1:6" x14ac:dyDescent="0.2">
      <c r="A3546" s="1">
        <v>42025.291669999999</v>
      </c>
      <c r="B3546">
        <v>14.093411</v>
      </c>
      <c r="E3546">
        <f t="shared" si="110"/>
        <v>4.972761000000002</v>
      </c>
      <c r="F3546">
        <f t="shared" si="111"/>
        <v>1084.5912390000001</v>
      </c>
    </row>
    <row r="3547" spans="1:6" x14ac:dyDescent="0.2">
      <c r="A3547" s="1">
        <v>42025.333330000001</v>
      </c>
      <c r="B3547">
        <v>14.109885</v>
      </c>
      <c r="E3547">
        <f t="shared" si="110"/>
        <v>4.9562870000000014</v>
      </c>
      <c r="F3547">
        <f t="shared" si="111"/>
        <v>1084.6077130000001</v>
      </c>
    </row>
    <row r="3548" spans="1:6" x14ac:dyDescent="0.2">
      <c r="A3548" s="1">
        <v>42025.375</v>
      </c>
      <c r="B3548">
        <v>14.104495</v>
      </c>
      <c r="E3548">
        <f t="shared" si="110"/>
        <v>4.9616770000000017</v>
      </c>
      <c r="F3548">
        <f t="shared" si="111"/>
        <v>1084.6023230000001</v>
      </c>
    </row>
    <row r="3549" spans="1:6" x14ac:dyDescent="0.2">
      <c r="A3549" s="1">
        <v>42025.416669999999</v>
      </c>
      <c r="B3549">
        <v>14.101426</v>
      </c>
      <c r="E3549">
        <f t="shared" si="110"/>
        <v>4.9647460000000017</v>
      </c>
      <c r="F3549">
        <f t="shared" si="111"/>
        <v>1084.599254</v>
      </c>
    </row>
    <row r="3550" spans="1:6" x14ac:dyDescent="0.2">
      <c r="A3550" s="1">
        <v>42025.458330000001</v>
      </c>
      <c r="B3550">
        <v>14.095516</v>
      </c>
      <c r="E3550">
        <f t="shared" si="110"/>
        <v>4.9706560000000017</v>
      </c>
      <c r="F3550">
        <f t="shared" si="111"/>
        <v>1084.5933440000001</v>
      </c>
    </row>
    <row r="3551" spans="1:6" x14ac:dyDescent="0.2">
      <c r="A3551" s="1">
        <v>42025.5</v>
      </c>
      <c r="B3551">
        <v>14.096195</v>
      </c>
      <c r="E3551">
        <f t="shared" si="110"/>
        <v>4.9699770000000019</v>
      </c>
      <c r="F3551">
        <f t="shared" si="111"/>
        <v>1084.5940230000001</v>
      </c>
    </row>
    <row r="3552" spans="1:6" x14ac:dyDescent="0.2">
      <c r="A3552" s="1">
        <v>42025.541669999999</v>
      </c>
      <c r="B3552">
        <v>14.110194999999999</v>
      </c>
      <c r="E3552">
        <f t="shared" si="110"/>
        <v>4.9559770000000025</v>
      </c>
      <c r="F3552">
        <f t="shared" si="111"/>
        <v>1084.608023</v>
      </c>
    </row>
    <row r="3553" spans="1:6" x14ac:dyDescent="0.2">
      <c r="A3553" s="1">
        <v>42025.583330000001</v>
      </c>
      <c r="B3553">
        <v>14.071213999999999</v>
      </c>
      <c r="E3553">
        <f t="shared" si="110"/>
        <v>4.9949580000000022</v>
      </c>
      <c r="F3553">
        <f t="shared" si="111"/>
        <v>1084.5690420000001</v>
      </c>
    </row>
    <row r="3554" spans="1:6" x14ac:dyDescent="0.2">
      <c r="A3554" s="1">
        <v>42025.625</v>
      </c>
      <c r="B3554">
        <v>14.076283999999999</v>
      </c>
      <c r="E3554">
        <f t="shared" ref="E3554:E3617" si="112">D$2593-B3554</f>
        <v>4.9898880000000023</v>
      </c>
      <c r="F3554">
        <f t="shared" si="111"/>
        <v>1084.574112</v>
      </c>
    </row>
    <row r="3555" spans="1:6" x14ac:dyDescent="0.2">
      <c r="A3555" s="1">
        <v>42025.666669999999</v>
      </c>
      <c r="B3555">
        <v>14.08602</v>
      </c>
      <c r="E3555">
        <f t="shared" si="112"/>
        <v>4.9801520000000021</v>
      </c>
      <c r="F3555">
        <f t="shared" si="111"/>
        <v>1084.583848</v>
      </c>
    </row>
    <row r="3556" spans="1:6" x14ac:dyDescent="0.2">
      <c r="A3556" s="1">
        <v>42025.708330000001</v>
      </c>
      <c r="B3556">
        <v>14.084603</v>
      </c>
      <c r="E3556">
        <f t="shared" si="112"/>
        <v>4.9815690000000021</v>
      </c>
      <c r="F3556">
        <f t="shared" si="111"/>
        <v>1084.582431</v>
      </c>
    </row>
    <row r="3557" spans="1:6" x14ac:dyDescent="0.2">
      <c r="A3557" s="1">
        <v>42025.75</v>
      </c>
      <c r="B3557">
        <v>14.102392</v>
      </c>
      <c r="E3557">
        <f t="shared" si="112"/>
        <v>4.9637800000000016</v>
      </c>
      <c r="F3557">
        <f t="shared" si="111"/>
        <v>1084.60022</v>
      </c>
    </row>
    <row r="3558" spans="1:6" x14ac:dyDescent="0.2">
      <c r="A3558" s="1">
        <v>42025.791669999999</v>
      </c>
      <c r="B3558">
        <v>14.11096</v>
      </c>
      <c r="E3558">
        <f t="shared" si="112"/>
        <v>4.9552120000000013</v>
      </c>
      <c r="F3558">
        <f t="shared" si="111"/>
        <v>1084.608788</v>
      </c>
    </row>
    <row r="3559" spans="1:6" x14ac:dyDescent="0.2">
      <c r="A3559" s="1">
        <v>42025.833330000001</v>
      </c>
      <c r="B3559">
        <v>14.088528999999999</v>
      </c>
      <c r="E3559">
        <f t="shared" si="112"/>
        <v>4.9776430000000023</v>
      </c>
      <c r="F3559">
        <f t="shared" si="111"/>
        <v>1084.5863570000001</v>
      </c>
    </row>
    <row r="3560" spans="1:6" x14ac:dyDescent="0.2">
      <c r="A3560" s="1">
        <v>42025.875</v>
      </c>
      <c r="B3560">
        <v>14.120134</v>
      </c>
      <c r="E3560">
        <f t="shared" si="112"/>
        <v>4.9460380000000015</v>
      </c>
      <c r="F3560">
        <f t="shared" si="111"/>
        <v>1084.617962</v>
      </c>
    </row>
    <row r="3561" spans="1:6" x14ac:dyDescent="0.2">
      <c r="A3561" s="1">
        <v>42025.916669999999</v>
      </c>
      <c r="B3561">
        <v>14.083938</v>
      </c>
      <c r="E3561">
        <f t="shared" si="112"/>
        <v>4.9822340000000018</v>
      </c>
      <c r="F3561">
        <f t="shared" si="111"/>
        <v>1084.581766</v>
      </c>
    </row>
    <row r="3562" spans="1:6" x14ac:dyDescent="0.2">
      <c r="A3562" s="1">
        <v>42025.958330000001</v>
      </c>
      <c r="B3562">
        <v>14.123412</v>
      </c>
      <c r="E3562">
        <f t="shared" si="112"/>
        <v>4.9427600000000016</v>
      </c>
      <c r="F3562">
        <f t="shared" si="111"/>
        <v>1084.6212400000002</v>
      </c>
    </row>
    <row r="3563" spans="1:6" x14ac:dyDescent="0.2">
      <c r="A3563" s="1">
        <v>42026</v>
      </c>
      <c r="B3563">
        <v>14.088834</v>
      </c>
      <c r="E3563">
        <f t="shared" si="112"/>
        <v>4.9773380000000014</v>
      </c>
      <c r="F3563">
        <f t="shared" si="111"/>
        <v>1084.5866620000002</v>
      </c>
    </row>
    <row r="3564" spans="1:6" x14ac:dyDescent="0.2">
      <c r="A3564" s="1">
        <v>42026.041669999999</v>
      </c>
      <c r="B3564">
        <v>14.085781000000001</v>
      </c>
      <c r="E3564">
        <f t="shared" si="112"/>
        <v>4.9803910000000009</v>
      </c>
      <c r="F3564">
        <f t="shared" si="111"/>
        <v>1084.583609</v>
      </c>
    </row>
    <row r="3565" spans="1:6" x14ac:dyDescent="0.2">
      <c r="A3565" s="1">
        <v>42026.083330000001</v>
      </c>
      <c r="B3565">
        <v>14.089333</v>
      </c>
      <c r="E3565">
        <f t="shared" si="112"/>
        <v>4.9768390000000018</v>
      </c>
      <c r="F3565">
        <f t="shared" si="111"/>
        <v>1084.5871610000002</v>
      </c>
    </row>
    <row r="3566" spans="1:6" x14ac:dyDescent="0.2">
      <c r="A3566" s="1">
        <v>42026.125</v>
      </c>
      <c r="B3566">
        <v>14.107203999999999</v>
      </c>
      <c r="E3566">
        <f t="shared" si="112"/>
        <v>4.9589680000000023</v>
      </c>
      <c r="F3566">
        <f t="shared" si="111"/>
        <v>1084.6050320000002</v>
      </c>
    </row>
    <row r="3567" spans="1:6" x14ac:dyDescent="0.2">
      <c r="A3567" s="1">
        <v>42026.166669999999</v>
      </c>
      <c r="B3567">
        <v>14.101493</v>
      </c>
      <c r="E3567">
        <f t="shared" si="112"/>
        <v>4.9646790000000021</v>
      </c>
      <c r="F3567">
        <f t="shared" si="111"/>
        <v>1084.5993210000001</v>
      </c>
    </row>
    <row r="3568" spans="1:6" x14ac:dyDescent="0.2">
      <c r="A3568" s="1">
        <v>42026.208330000001</v>
      </c>
      <c r="B3568">
        <v>14.134641999999999</v>
      </c>
      <c r="E3568">
        <f t="shared" si="112"/>
        <v>4.9315300000000022</v>
      </c>
      <c r="F3568">
        <f t="shared" si="111"/>
        <v>1084.63247</v>
      </c>
    </row>
    <row r="3569" spans="1:6" x14ac:dyDescent="0.2">
      <c r="A3569" s="1">
        <v>42026.25</v>
      </c>
      <c r="B3569">
        <v>14.110707</v>
      </c>
      <c r="E3569">
        <f t="shared" si="112"/>
        <v>4.955465000000002</v>
      </c>
      <c r="F3569">
        <f t="shared" si="111"/>
        <v>1084.6085350000001</v>
      </c>
    </row>
    <row r="3570" spans="1:6" x14ac:dyDescent="0.2">
      <c r="A3570" s="1">
        <v>42026.291669999999</v>
      </c>
      <c r="B3570">
        <v>14.123092</v>
      </c>
      <c r="E3570">
        <f t="shared" si="112"/>
        <v>4.9430800000000019</v>
      </c>
      <c r="F3570">
        <f t="shared" si="111"/>
        <v>1084.6209200000001</v>
      </c>
    </row>
    <row r="3571" spans="1:6" x14ac:dyDescent="0.2">
      <c r="A3571" s="1">
        <v>42026.333330000001</v>
      </c>
      <c r="B3571">
        <v>14.118168000000001</v>
      </c>
      <c r="E3571">
        <f t="shared" si="112"/>
        <v>4.948004000000001</v>
      </c>
      <c r="F3571">
        <f t="shared" si="111"/>
        <v>1084.615996</v>
      </c>
    </row>
    <row r="3572" spans="1:6" x14ac:dyDescent="0.2">
      <c r="A3572" s="1">
        <v>42026.375</v>
      </c>
      <c r="B3572">
        <v>14.115612</v>
      </c>
      <c r="E3572">
        <f t="shared" si="112"/>
        <v>4.9505600000000012</v>
      </c>
      <c r="F3572">
        <f t="shared" si="111"/>
        <v>1084.6134400000001</v>
      </c>
    </row>
    <row r="3573" spans="1:6" x14ac:dyDescent="0.2">
      <c r="A3573" s="1">
        <v>42026.416669999999</v>
      </c>
      <c r="B3573">
        <v>14.126782</v>
      </c>
      <c r="E3573">
        <f t="shared" si="112"/>
        <v>4.9393900000000013</v>
      </c>
      <c r="F3573">
        <f t="shared" si="111"/>
        <v>1084.6246100000001</v>
      </c>
    </row>
    <row r="3574" spans="1:6" x14ac:dyDescent="0.2">
      <c r="A3574" s="1">
        <v>42026.458330000001</v>
      </c>
      <c r="B3574">
        <v>14.136730999999999</v>
      </c>
      <c r="E3574">
        <f t="shared" si="112"/>
        <v>4.9294410000000024</v>
      </c>
      <c r="F3574">
        <f t="shared" si="111"/>
        <v>1084.6345590000001</v>
      </c>
    </row>
    <row r="3575" spans="1:6" x14ac:dyDescent="0.2">
      <c r="A3575" s="1">
        <v>42026.5</v>
      </c>
      <c r="B3575">
        <v>14.139146999999999</v>
      </c>
      <c r="E3575">
        <f t="shared" si="112"/>
        <v>4.9270250000000022</v>
      </c>
      <c r="F3575">
        <f t="shared" si="111"/>
        <v>1084.6369750000001</v>
      </c>
    </row>
    <row r="3576" spans="1:6" x14ac:dyDescent="0.2">
      <c r="A3576" s="1">
        <v>42026.541669999999</v>
      </c>
      <c r="B3576">
        <v>14.129839</v>
      </c>
      <c r="E3576">
        <f t="shared" si="112"/>
        <v>4.9363330000000012</v>
      </c>
      <c r="F3576">
        <f t="shared" si="111"/>
        <v>1084.627667</v>
      </c>
    </row>
    <row r="3577" spans="1:6" x14ac:dyDescent="0.2">
      <c r="A3577" s="1">
        <v>42026.583330000001</v>
      </c>
      <c r="B3577">
        <v>14.129454000000001</v>
      </c>
      <c r="E3577">
        <f t="shared" si="112"/>
        <v>4.9367180000000008</v>
      </c>
      <c r="F3577">
        <f t="shared" si="111"/>
        <v>1084.6272820000002</v>
      </c>
    </row>
    <row r="3578" spans="1:6" x14ac:dyDescent="0.2">
      <c r="A3578" s="1">
        <v>42026.625</v>
      </c>
      <c r="B3578">
        <v>14.119014999999999</v>
      </c>
      <c r="E3578">
        <f t="shared" si="112"/>
        <v>4.9471570000000025</v>
      </c>
      <c r="F3578">
        <f t="shared" si="111"/>
        <v>1084.616843</v>
      </c>
    </row>
    <row r="3579" spans="1:6" x14ac:dyDescent="0.2">
      <c r="A3579" s="1">
        <v>42026.666669999999</v>
      </c>
      <c r="B3579">
        <v>14.112384</v>
      </c>
      <c r="E3579">
        <f t="shared" si="112"/>
        <v>4.9537880000000012</v>
      </c>
      <c r="F3579">
        <f t="shared" si="111"/>
        <v>1084.610212</v>
      </c>
    </row>
    <row r="3580" spans="1:6" x14ac:dyDescent="0.2">
      <c r="A3580" s="1">
        <v>42026.708330000001</v>
      </c>
      <c r="B3580">
        <v>14.114703</v>
      </c>
      <c r="E3580">
        <f t="shared" si="112"/>
        <v>4.9514690000000012</v>
      </c>
      <c r="F3580">
        <f t="shared" si="111"/>
        <v>1084.612531</v>
      </c>
    </row>
    <row r="3581" spans="1:6" x14ac:dyDescent="0.2">
      <c r="A3581" s="1">
        <v>42026.75</v>
      </c>
      <c r="B3581">
        <v>14.101001999999999</v>
      </c>
      <c r="E3581">
        <f t="shared" si="112"/>
        <v>4.9651700000000023</v>
      </c>
      <c r="F3581">
        <f t="shared" si="111"/>
        <v>1084.5988300000001</v>
      </c>
    </row>
    <row r="3582" spans="1:6" x14ac:dyDescent="0.2">
      <c r="A3582" s="1">
        <v>42026.791669999999</v>
      </c>
      <c r="B3582">
        <v>14.126733</v>
      </c>
      <c r="E3582">
        <f t="shared" si="112"/>
        <v>4.9394390000000019</v>
      </c>
      <c r="F3582">
        <f t="shared" si="111"/>
        <v>1084.6245610000001</v>
      </c>
    </row>
    <row r="3583" spans="1:6" x14ac:dyDescent="0.2">
      <c r="A3583" s="1">
        <v>42026.833330000001</v>
      </c>
      <c r="B3583">
        <v>14.09657</v>
      </c>
      <c r="E3583">
        <f t="shared" si="112"/>
        <v>4.9696020000000019</v>
      </c>
      <c r="F3583">
        <f t="shared" si="111"/>
        <v>1084.5943980000002</v>
      </c>
    </row>
    <row r="3584" spans="1:6" x14ac:dyDescent="0.2">
      <c r="A3584" s="1">
        <v>42026.875</v>
      </c>
      <c r="B3584">
        <v>14.094825</v>
      </c>
      <c r="E3584">
        <f t="shared" si="112"/>
        <v>4.9713470000000015</v>
      </c>
      <c r="F3584">
        <f t="shared" si="111"/>
        <v>1084.5926530000002</v>
      </c>
    </row>
    <row r="3585" spans="1:6" x14ac:dyDescent="0.2">
      <c r="A3585" s="1">
        <v>42026.916669999999</v>
      </c>
      <c r="B3585">
        <v>14.098196</v>
      </c>
      <c r="E3585">
        <f t="shared" si="112"/>
        <v>4.9679760000000019</v>
      </c>
      <c r="F3585">
        <f t="shared" si="111"/>
        <v>1084.5960240000002</v>
      </c>
    </row>
    <row r="3586" spans="1:6" x14ac:dyDescent="0.2">
      <c r="A3586" s="1">
        <v>42026.958330000001</v>
      </c>
      <c r="B3586">
        <v>14.098694999999999</v>
      </c>
      <c r="E3586">
        <f t="shared" si="112"/>
        <v>4.9674770000000024</v>
      </c>
      <c r="F3586">
        <f t="shared" si="111"/>
        <v>1084.5965230000002</v>
      </c>
    </row>
    <row r="3587" spans="1:6" x14ac:dyDescent="0.2">
      <c r="A3587" s="1">
        <v>42027</v>
      </c>
      <c r="B3587">
        <v>14.088212</v>
      </c>
      <c r="E3587">
        <f t="shared" si="112"/>
        <v>4.9779600000000013</v>
      </c>
      <c r="F3587">
        <f t="shared" ref="F3587:F3650" si="113">1089.564-E3587</f>
        <v>1084.5860400000001</v>
      </c>
    </row>
    <row r="3588" spans="1:6" x14ac:dyDescent="0.2">
      <c r="A3588" s="1">
        <v>42027.041669999999</v>
      </c>
      <c r="B3588">
        <v>14.087591</v>
      </c>
      <c r="E3588">
        <f t="shared" si="112"/>
        <v>4.9785810000000019</v>
      </c>
      <c r="F3588">
        <f t="shared" si="113"/>
        <v>1084.585419</v>
      </c>
    </row>
    <row r="3589" spans="1:6" x14ac:dyDescent="0.2">
      <c r="A3589" s="1">
        <v>42027.083330000001</v>
      </c>
      <c r="B3589">
        <v>14.118957999999999</v>
      </c>
      <c r="E3589">
        <f t="shared" si="112"/>
        <v>4.9472140000000024</v>
      </c>
      <c r="F3589">
        <f t="shared" si="113"/>
        <v>1084.616786</v>
      </c>
    </row>
    <row r="3590" spans="1:6" x14ac:dyDescent="0.2">
      <c r="A3590" s="1">
        <v>42027.125</v>
      </c>
      <c r="B3590">
        <v>14.09473</v>
      </c>
      <c r="E3590">
        <f t="shared" si="112"/>
        <v>4.9714420000000015</v>
      </c>
      <c r="F3590">
        <f t="shared" si="113"/>
        <v>1084.5925580000001</v>
      </c>
    </row>
    <row r="3591" spans="1:6" x14ac:dyDescent="0.2">
      <c r="A3591" s="1">
        <v>42027.166669999999</v>
      </c>
      <c r="B3591">
        <v>14.077482</v>
      </c>
      <c r="E3591">
        <f t="shared" si="112"/>
        <v>4.9886900000000018</v>
      </c>
      <c r="F3591">
        <f t="shared" si="113"/>
        <v>1084.5753100000002</v>
      </c>
    </row>
    <row r="3592" spans="1:6" x14ac:dyDescent="0.2">
      <c r="A3592" s="1">
        <v>42027.208330000001</v>
      </c>
      <c r="B3592">
        <v>14.084652</v>
      </c>
      <c r="E3592">
        <f t="shared" si="112"/>
        <v>4.9815200000000015</v>
      </c>
      <c r="F3592">
        <f t="shared" si="113"/>
        <v>1084.58248</v>
      </c>
    </row>
    <row r="3593" spans="1:6" x14ac:dyDescent="0.2">
      <c r="A3593" s="1">
        <v>42027.25</v>
      </c>
      <c r="B3593">
        <v>14.108884</v>
      </c>
      <c r="E3593">
        <f t="shared" si="112"/>
        <v>4.9572880000000019</v>
      </c>
      <c r="F3593">
        <f t="shared" si="113"/>
        <v>1084.606712</v>
      </c>
    </row>
    <row r="3594" spans="1:6" x14ac:dyDescent="0.2">
      <c r="A3594" s="1">
        <v>42027.291669999999</v>
      </c>
      <c r="B3594">
        <v>14.077218</v>
      </c>
      <c r="E3594">
        <f t="shared" si="112"/>
        <v>4.9889540000000014</v>
      </c>
      <c r="F3594">
        <f t="shared" si="113"/>
        <v>1084.5750460000002</v>
      </c>
    </row>
    <row r="3595" spans="1:6" x14ac:dyDescent="0.2">
      <c r="A3595" s="1">
        <v>42027.333330000001</v>
      </c>
      <c r="B3595">
        <v>14.077124</v>
      </c>
      <c r="E3595">
        <f t="shared" si="112"/>
        <v>4.9890480000000021</v>
      </c>
      <c r="F3595">
        <f t="shared" si="113"/>
        <v>1084.5749520000002</v>
      </c>
    </row>
    <row r="3596" spans="1:6" x14ac:dyDescent="0.2">
      <c r="A3596" s="1">
        <v>42027.375</v>
      </c>
      <c r="B3596">
        <v>14.071819</v>
      </c>
      <c r="E3596">
        <f t="shared" si="112"/>
        <v>4.994353000000002</v>
      </c>
      <c r="F3596">
        <f t="shared" si="113"/>
        <v>1084.569647</v>
      </c>
    </row>
    <row r="3597" spans="1:6" x14ac:dyDescent="0.2">
      <c r="A3597" s="1">
        <v>42027.416669999999</v>
      </c>
      <c r="B3597">
        <v>14.053051999999999</v>
      </c>
      <c r="E3597">
        <f t="shared" si="112"/>
        <v>5.0131200000000025</v>
      </c>
      <c r="F3597">
        <f t="shared" si="113"/>
        <v>1084.55088</v>
      </c>
    </row>
    <row r="3598" spans="1:6" x14ac:dyDescent="0.2">
      <c r="A3598" s="1">
        <v>42027.458330000001</v>
      </c>
      <c r="B3598">
        <v>14.058902</v>
      </c>
      <c r="E3598">
        <f t="shared" si="112"/>
        <v>5.0072700000000019</v>
      </c>
      <c r="F3598">
        <f t="shared" si="113"/>
        <v>1084.55673</v>
      </c>
    </row>
    <row r="3599" spans="1:6" x14ac:dyDescent="0.2">
      <c r="A3599" s="1">
        <v>42027.5</v>
      </c>
      <c r="B3599">
        <v>14.074058000000001</v>
      </c>
      <c r="E3599">
        <f t="shared" si="112"/>
        <v>4.9921140000000008</v>
      </c>
      <c r="F3599">
        <f t="shared" si="113"/>
        <v>1084.5718860000002</v>
      </c>
    </row>
    <row r="3600" spans="1:6" x14ac:dyDescent="0.2">
      <c r="A3600" s="1">
        <v>42027.541669999999</v>
      </c>
      <c r="B3600">
        <v>14.057089</v>
      </c>
      <c r="E3600">
        <f t="shared" si="112"/>
        <v>5.0090830000000022</v>
      </c>
      <c r="F3600">
        <f t="shared" si="113"/>
        <v>1084.5549170000002</v>
      </c>
    </row>
    <row r="3601" spans="1:6" x14ac:dyDescent="0.2">
      <c r="A3601" s="1">
        <v>42027.583330000001</v>
      </c>
      <c r="B3601">
        <v>14.049721999999999</v>
      </c>
      <c r="E3601">
        <f t="shared" si="112"/>
        <v>5.0164500000000025</v>
      </c>
      <c r="F3601">
        <f t="shared" si="113"/>
        <v>1084.54755</v>
      </c>
    </row>
    <row r="3602" spans="1:6" x14ac:dyDescent="0.2">
      <c r="A3602" s="1">
        <v>42027.625</v>
      </c>
      <c r="B3602">
        <v>14.03739</v>
      </c>
      <c r="E3602">
        <f t="shared" si="112"/>
        <v>5.0287820000000014</v>
      </c>
      <c r="F3602">
        <f t="shared" si="113"/>
        <v>1084.535218</v>
      </c>
    </row>
    <row r="3603" spans="1:6" x14ac:dyDescent="0.2">
      <c r="A3603" s="1">
        <v>42027.666669999999</v>
      </c>
      <c r="B3603">
        <v>14.076423999999999</v>
      </c>
      <c r="E3603">
        <f t="shared" si="112"/>
        <v>4.9897480000000023</v>
      </c>
      <c r="F3603">
        <f t="shared" si="113"/>
        <v>1084.5742520000001</v>
      </c>
    </row>
    <row r="3604" spans="1:6" x14ac:dyDescent="0.2">
      <c r="A3604" s="1">
        <v>42027.708330000001</v>
      </c>
      <c r="B3604">
        <v>14.034304000000001</v>
      </c>
      <c r="E3604">
        <f t="shared" si="112"/>
        <v>5.0318680000000011</v>
      </c>
      <c r="F3604">
        <f t="shared" si="113"/>
        <v>1084.532132</v>
      </c>
    </row>
    <row r="3605" spans="1:6" x14ac:dyDescent="0.2">
      <c r="A3605" s="1">
        <v>42027.75</v>
      </c>
      <c r="B3605">
        <v>14.053608000000001</v>
      </c>
      <c r="E3605">
        <f t="shared" si="112"/>
        <v>5.0125640000000011</v>
      </c>
      <c r="F3605">
        <f t="shared" si="113"/>
        <v>1084.551436</v>
      </c>
    </row>
    <row r="3606" spans="1:6" x14ac:dyDescent="0.2">
      <c r="A3606" s="1">
        <v>42027.791669999999</v>
      </c>
      <c r="B3606">
        <v>14.049906999999999</v>
      </c>
      <c r="E3606">
        <f t="shared" si="112"/>
        <v>5.0162650000000024</v>
      </c>
      <c r="F3606">
        <f t="shared" si="113"/>
        <v>1084.5477350000001</v>
      </c>
    </row>
    <row r="3607" spans="1:6" x14ac:dyDescent="0.2">
      <c r="A3607" s="1">
        <v>42027.833330000001</v>
      </c>
      <c r="B3607">
        <v>14.065635</v>
      </c>
      <c r="E3607">
        <f t="shared" si="112"/>
        <v>5.0005370000000013</v>
      </c>
      <c r="F3607">
        <f t="shared" si="113"/>
        <v>1084.5634630000002</v>
      </c>
    </row>
    <row r="3608" spans="1:6" x14ac:dyDescent="0.2">
      <c r="A3608" s="1">
        <v>42027.875</v>
      </c>
      <c r="B3608">
        <v>14.029774</v>
      </c>
      <c r="E3608">
        <f t="shared" si="112"/>
        <v>5.0363980000000019</v>
      </c>
      <c r="F3608">
        <f t="shared" si="113"/>
        <v>1084.5276020000001</v>
      </c>
    </row>
    <row r="3609" spans="1:6" x14ac:dyDescent="0.2">
      <c r="A3609" s="1">
        <v>42027.916669999999</v>
      </c>
      <c r="B3609">
        <v>14.02488</v>
      </c>
      <c r="E3609">
        <f t="shared" si="112"/>
        <v>5.0412920000000021</v>
      </c>
      <c r="F3609">
        <f t="shared" si="113"/>
        <v>1084.522708</v>
      </c>
    </row>
    <row r="3610" spans="1:6" x14ac:dyDescent="0.2">
      <c r="A3610" s="1">
        <v>42027.958330000001</v>
      </c>
      <c r="B3610">
        <v>14.017426</v>
      </c>
      <c r="E3610">
        <f t="shared" si="112"/>
        <v>5.0487460000000013</v>
      </c>
      <c r="F3610">
        <f t="shared" si="113"/>
        <v>1084.5152540000001</v>
      </c>
    </row>
    <row r="3611" spans="1:6" x14ac:dyDescent="0.2">
      <c r="A3611" s="1">
        <v>42028</v>
      </c>
      <c r="B3611">
        <v>14.026999</v>
      </c>
      <c r="E3611">
        <f t="shared" si="112"/>
        <v>5.0391730000000017</v>
      </c>
      <c r="F3611">
        <f t="shared" si="113"/>
        <v>1084.5248270000002</v>
      </c>
    </row>
    <row r="3612" spans="1:6" x14ac:dyDescent="0.2">
      <c r="A3612" s="1">
        <v>42028.041669999999</v>
      </c>
      <c r="B3612">
        <v>14.025903</v>
      </c>
      <c r="E3612">
        <f t="shared" si="112"/>
        <v>5.0402690000000021</v>
      </c>
      <c r="F3612">
        <f t="shared" si="113"/>
        <v>1084.523731</v>
      </c>
    </row>
    <row r="3613" spans="1:6" x14ac:dyDescent="0.2">
      <c r="A3613" s="1">
        <v>42028.083330000001</v>
      </c>
      <c r="B3613">
        <v>14.045467</v>
      </c>
      <c r="E3613">
        <f t="shared" si="112"/>
        <v>5.0207050000000013</v>
      </c>
      <c r="F3613">
        <f t="shared" si="113"/>
        <v>1084.5432950000002</v>
      </c>
    </row>
    <row r="3614" spans="1:6" x14ac:dyDescent="0.2">
      <c r="A3614" s="1">
        <v>42028.125</v>
      </c>
      <c r="B3614">
        <v>14.024355999999999</v>
      </c>
      <c r="E3614">
        <f t="shared" si="112"/>
        <v>5.0418160000000025</v>
      </c>
      <c r="F3614">
        <f t="shared" si="113"/>
        <v>1084.5221840000002</v>
      </c>
    </row>
    <row r="3615" spans="1:6" x14ac:dyDescent="0.2">
      <c r="A3615" s="1">
        <v>42028.166669999999</v>
      </c>
      <c r="B3615">
        <v>14.009202</v>
      </c>
      <c r="E3615">
        <f t="shared" si="112"/>
        <v>5.0569700000000015</v>
      </c>
      <c r="F3615">
        <f t="shared" si="113"/>
        <v>1084.50703</v>
      </c>
    </row>
    <row r="3616" spans="1:6" x14ac:dyDescent="0.2">
      <c r="A3616" s="1">
        <v>42028.208330000001</v>
      </c>
      <c r="B3616">
        <v>13.993893</v>
      </c>
      <c r="E3616">
        <f t="shared" si="112"/>
        <v>5.0722790000000018</v>
      </c>
      <c r="F3616">
        <f t="shared" si="113"/>
        <v>1084.4917210000001</v>
      </c>
    </row>
    <row r="3617" spans="1:6" x14ac:dyDescent="0.2">
      <c r="A3617" s="1">
        <v>42028.25</v>
      </c>
      <c r="B3617">
        <v>14.018431</v>
      </c>
      <c r="E3617">
        <f t="shared" si="112"/>
        <v>5.047741000000002</v>
      </c>
      <c r="F3617">
        <f t="shared" si="113"/>
        <v>1084.516259</v>
      </c>
    </row>
    <row r="3618" spans="1:6" x14ac:dyDescent="0.2">
      <c r="A3618" s="1">
        <v>42028.291669999999</v>
      </c>
      <c r="B3618">
        <v>14.013761000000001</v>
      </c>
      <c r="E3618">
        <f t="shared" ref="E3618:E3681" si="114">D$2593-B3618</f>
        <v>5.0524110000000011</v>
      </c>
      <c r="F3618">
        <f t="shared" si="113"/>
        <v>1084.5115890000002</v>
      </c>
    </row>
    <row r="3619" spans="1:6" x14ac:dyDescent="0.2">
      <c r="A3619" s="1">
        <v>42028.333330000001</v>
      </c>
      <c r="B3619">
        <v>13.984173999999999</v>
      </c>
      <c r="E3619">
        <f t="shared" si="114"/>
        <v>5.0819980000000022</v>
      </c>
      <c r="F3619">
        <f t="shared" si="113"/>
        <v>1084.482002</v>
      </c>
    </row>
    <row r="3620" spans="1:6" x14ac:dyDescent="0.2">
      <c r="A3620" s="1">
        <v>42028.375</v>
      </c>
      <c r="B3620">
        <v>13.994405</v>
      </c>
      <c r="E3620">
        <f t="shared" si="114"/>
        <v>5.0717670000000012</v>
      </c>
      <c r="F3620">
        <f t="shared" si="113"/>
        <v>1084.4922330000002</v>
      </c>
    </row>
    <row r="3621" spans="1:6" x14ac:dyDescent="0.2">
      <c r="A3621" s="1">
        <v>42028.416669999999</v>
      </c>
      <c r="B3621">
        <v>13.964525</v>
      </c>
      <c r="E3621">
        <f t="shared" si="114"/>
        <v>5.1016470000000016</v>
      </c>
      <c r="F3621">
        <f t="shared" si="113"/>
        <v>1084.4623530000001</v>
      </c>
    </row>
    <row r="3622" spans="1:6" x14ac:dyDescent="0.2">
      <c r="A3622" s="1">
        <v>42028.458330000001</v>
      </c>
      <c r="B3622">
        <v>13.985766999999999</v>
      </c>
      <c r="E3622">
        <f t="shared" si="114"/>
        <v>5.0804050000000025</v>
      </c>
      <c r="F3622">
        <f t="shared" si="113"/>
        <v>1084.4835950000002</v>
      </c>
    </row>
    <row r="3623" spans="1:6" x14ac:dyDescent="0.2">
      <c r="A3623" s="1">
        <v>42028.5</v>
      </c>
      <c r="B3623">
        <v>13.984375</v>
      </c>
      <c r="E3623">
        <f t="shared" si="114"/>
        <v>5.0817970000000017</v>
      </c>
      <c r="F3623">
        <f t="shared" si="113"/>
        <v>1084.482203</v>
      </c>
    </row>
    <row r="3624" spans="1:6" x14ac:dyDescent="0.2">
      <c r="A3624" s="1">
        <v>42028.541669999999</v>
      </c>
      <c r="B3624">
        <v>13.984234000000001</v>
      </c>
      <c r="E3624">
        <f t="shared" si="114"/>
        <v>5.081938000000001</v>
      </c>
      <c r="F3624">
        <f t="shared" si="113"/>
        <v>1084.482062</v>
      </c>
    </row>
    <row r="3625" spans="1:6" x14ac:dyDescent="0.2">
      <c r="A3625" s="1">
        <v>42028.583330000001</v>
      </c>
      <c r="B3625">
        <v>13.992724000000001</v>
      </c>
      <c r="E3625">
        <f t="shared" si="114"/>
        <v>5.0734480000000008</v>
      </c>
      <c r="F3625">
        <f t="shared" si="113"/>
        <v>1084.490552</v>
      </c>
    </row>
    <row r="3626" spans="1:6" x14ac:dyDescent="0.2">
      <c r="A3626" s="1">
        <v>42028.625</v>
      </c>
      <c r="B3626">
        <v>13.974437999999999</v>
      </c>
      <c r="E3626">
        <f t="shared" si="114"/>
        <v>5.0917340000000024</v>
      </c>
      <c r="F3626">
        <f t="shared" si="113"/>
        <v>1084.472266</v>
      </c>
    </row>
    <row r="3627" spans="1:6" x14ac:dyDescent="0.2">
      <c r="A3627" s="1">
        <v>42028.666669999999</v>
      </c>
      <c r="B3627">
        <v>13.98231</v>
      </c>
      <c r="E3627">
        <f t="shared" si="114"/>
        <v>5.0838620000000017</v>
      </c>
      <c r="F3627">
        <f t="shared" si="113"/>
        <v>1084.4801380000001</v>
      </c>
    </row>
    <row r="3628" spans="1:6" x14ac:dyDescent="0.2">
      <c r="A3628" s="1">
        <v>42028.708330000001</v>
      </c>
      <c r="B3628">
        <v>13.989755000000001</v>
      </c>
      <c r="E3628">
        <f t="shared" si="114"/>
        <v>5.0764170000000011</v>
      </c>
      <c r="F3628">
        <f t="shared" si="113"/>
        <v>1084.4875830000001</v>
      </c>
    </row>
    <row r="3629" spans="1:6" x14ac:dyDescent="0.2">
      <c r="A3629" s="1">
        <v>42028.75</v>
      </c>
      <c r="B3629">
        <v>13.985827</v>
      </c>
      <c r="E3629">
        <f t="shared" si="114"/>
        <v>5.0803450000000012</v>
      </c>
      <c r="F3629">
        <f t="shared" si="113"/>
        <v>1084.483655</v>
      </c>
    </row>
    <row r="3630" spans="1:6" x14ac:dyDescent="0.2">
      <c r="A3630" s="1">
        <v>42028.791669999999</v>
      </c>
      <c r="B3630">
        <v>13.954993</v>
      </c>
      <c r="E3630">
        <f t="shared" si="114"/>
        <v>5.1111790000000017</v>
      </c>
      <c r="F3630">
        <f t="shared" si="113"/>
        <v>1084.4528210000001</v>
      </c>
    </row>
    <row r="3631" spans="1:6" x14ac:dyDescent="0.2">
      <c r="A3631" s="1">
        <v>42028.833330000001</v>
      </c>
      <c r="B3631">
        <v>13.993207</v>
      </c>
      <c r="E3631">
        <f t="shared" si="114"/>
        <v>5.0729650000000017</v>
      </c>
      <c r="F3631">
        <f t="shared" si="113"/>
        <v>1084.491035</v>
      </c>
    </row>
    <row r="3632" spans="1:6" x14ac:dyDescent="0.2">
      <c r="A3632" s="1">
        <v>42028.875</v>
      </c>
      <c r="B3632">
        <v>13.976597</v>
      </c>
      <c r="E3632">
        <f t="shared" si="114"/>
        <v>5.0895750000000017</v>
      </c>
      <c r="F3632">
        <f t="shared" si="113"/>
        <v>1084.4744250000001</v>
      </c>
    </row>
    <row r="3633" spans="1:6" x14ac:dyDescent="0.2">
      <c r="A3633" s="1">
        <v>42028.916669999999</v>
      </c>
      <c r="B3633">
        <v>13.967226999999999</v>
      </c>
      <c r="E3633">
        <f t="shared" si="114"/>
        <v>5.0989450000000023</v>
      </c>
      <c r="F3633">
        <f t="shared" si="113"/>
        <v>1084.4650550000001</v>
      </c>
    </row>
    <row r="3634" spans="1:6" x14ac:dyDescent="0.2">
      <c r="A3634" s="1">
        <v>42028.958330000001</v>
      </c>
      <c r="B3634">
        <v>13.978559000000001</v>
      </c>
      <c r="E3634">
        <f t="shared" si="114"/>
        <v>5.0876130000000011</v>
      </c>
      <c r="F3634">
        <f t="shared" si="113"/>
        <v>1084.4763870000002</v>
      </c>
    </row>
    <row r="3635" spans="1:6" x14ac:dyDescent="0.2">
      <c r="A3635" s="1">
        <v>42029</v>
      </c>
      <c r="B3635">
        <v>13.948570999999999</v>
      </c>
      <c r="E3635">
        <f t="shared" si="114"/>
        <v>5.1176010000000023</v>
      </c>
      <c r="F3635">
        <f t="shared" si="113"/>
        <v>1084.4463990000002</v>
      </c>
    </row>
    <row r="3636" spans="1:6" x14ac:dyDescent="0.2">
      <c r="A3636" s="1">
        <v>42029.041669999999</v>
      </c>
      <c r="B3636">
        <v>13.972882999999999</v>
      </c>
      <c r="E3636">
        <f t="shared" si="114"/>
        <v>5.0932890000000022</v>
      </c>
      <c r="F3636">
        <f t="shared" si="113"/>
        <v>1084.4707110000002</v>
      </c>
    </row>
    <row r="3637" spans="1:6" x14ac:dyDescent="0.2">
      <c r="A3637" s="1">
        <v>42029.083330000001</v>
      </c>
      <c r="B3637">
        <v>13.978287</v>
      </c>
      <c r="E3637">
        <f t="shared" si="114"/>
        <v>5.0878850000000018</v>
      </c>
      <c r="F3637">
        <f t="shared" si="113"/>
        <v>1084.4761150000002</v>
      </c>
    </row>
    <row r="3638" spans="1:6" x14ac:dyDescent="0.2">
      <c r="A3638" s="1">
        <v>42029.125</v>
      </c>
      <c r="B3638">
        <v>13.966745</v>
      </c>
      <c r="E3638">
        <f t="shared" si="114"/>
        <v>5.0994270000000022</v>
      </c>
      <c r="F3638">
        <f t="shared" si="113"/>
        <v>1084.464573</v>
      </c>
    </row>
    <row r="3639" spans="1:6" x14ac:dyDescent="0.2">
      <c r="A3639" s="1">
        <v>42029.166669999999</v>
      </c>
      <c r="B3639">
        <v>13.971116</v>
      </c>
      <c r="E3639">
        <f t="shared" si="114"/>
        <v>5.0950560000000014</v>
      </c>
      <c r="F3639">
        <f t="shared" si="113"/>
        <v>1084.468944</v>
      </c>
    </row>
    <row r="3640" spans="1:6" x14ac:dyDescent="0.2">
      <c r="A3640" s="1">
        <v>42029.208330000001</v>
      </c>
      <c r="B3640">
        <v>13.989943999999999</v>
      </c>
      <c r="E3640">
        <f t="shared" si="114"/>
        <v>5.0762280000000022</v>
      </c>
      <c r="F3640">
        <f t="shared" si="113"/>
        <v>1084.4877720000002</v>
      </c>
    </row>
    <row r="3641" spans="1:6" x14ac:dyDescent="0.2">
      <c r="A3641" s="1">
        <v>42029.25</v>
      </c>
      <c r="B3641">
        <v>13.977899000000001</v>
      </c>
      <c r="E3641">
        <f t="shared" si="114"/>
        <v>5.0882730000000009</v>
      </c>
      <c r="F3641">
        <f t="shared" si="113"/>
        <v>1084.475727</v>
      </c>
    </row>
    <row r="3642" spans="1:6" x14ac:dyDescent="0.2">
      <c r="A3642" s="1">
        <v>42029.291669999999</v>
      </c>
      <c r="B3642">
        <v>13.996841999999999</v>
      </c>
      <c r="E3642">
        <f t="shared" si="114"/>
        <v>5.0693300000000026</v>
      </c>
      <c r="F3642">
        <f t="shared" si="113"/>
        <v>1084.49467</v>
      </c>
    </row>
    <row r="3643" spans="1:6" x14ac:dyDescent="0.2">
      <c r="A3643" s="1">
        <v>42029.333330000001</v>
      </c>
      <c r="B3643">
        <v>14.018008999999999</v>
      </c>
      <c r="E3643">
        <f t="shared" si="114"/>
        <v>5.0481630000000024</v>
      </c>
      <c r="F3643">
        <f t="shared" si="113"/>
        <v>1084.5158370000001</v>
      </c>
    </row>
    <row r="3644" spans="1:6" x14ac:dyDescent="0.2">
      <c r="A3644" s="1">
        <v>42029.375</v>
      </c>
      <c r="B3644">
        <v>14.011706999999999</v>
      </c>
      <c r="E3644">
        <f t="shared" si="114"/>
        <v>5.0544650000000022</v>
      </c>
      <c r="F3644">
        <f t="shared" si="113"/>
        <v>1084.5095350000001</v>
      </c>
    </row>
    <row r="3645" spans="1:6" x14ac:dyDescent="0.2">
      <c r="A3645" s="1">
        <v>42029.416669999999</v>
      </c>
      <c r="B3645">
        <v>14.031632</v>
      </c>
      <c r="E3645">
        <f t="shared" si="114"/>
        <v>5.0345400000000016</v>
      </c>
      <c r="F3645">
        <f t="shared" si="113"/>
        <v>1084.52946</v>
      </c>
    </row>
    <row r="3646" spans="1:6" x14ac:dyDescent="0.2">
      <c r="A3646" s="1">
        <v>42029.458330000001</v>
      </c>
      <c r="B3646">
        <v>14.003632</v>
      </c>
      <c r="E3646">
        <f t="shared" si="114"/>
        <v>5.062540000000002</v>
      </c>
      <c r="F3646">
        <f t="shared" si="113"/>
        <v>1084.5014600000002</v>
      </c>
    </row>
    <row r="3647" spans="1:6" x14ac:dyDescent="0.2">
      <c r="A3647" s="1">
        <v>42029.5</v>
      </c>
      <c r="B3647">
        <v>13.990027</v>
      </c>
      <c r="E3647">
        <f t="shared" si="114"/>
        <v>5.0761450000000021</v>
      </c>
      <c r="F3647">
        <f t="shared" si="113"/>
        <v>1084.4878550000001</v>
      </c>
    </row>
    <row r="3648" spans="1:6" x14ac:dyDescent="0.2">
      <c r="A3648" s="1">
        <v>42029.541669999999</v>
      </c>
      <c r="B3648">
        <v>13.989470000000001</v>
      </c>
      <c r="E3648">
        <f t="shared" si="114"/>
        <v>5.0767020000000009</v>
      </c>
      <c r="F3648">
        <f t="shared" si="113"/>
        <v>1084.487298</v>
      </c>
    </row>
    <row r="3649" spans="1:6" x14ac:dyDescent="0.2">
      <c r="A3649" s="1">
        <v>42029.583330000001</v>
      </c>
      <c r="B3649">
        <v>14.002523</v>
      </c>
      <c r="E3649">
        <f t="shared" si="114"/>
        <v>5.0636490000000016</v>
      </c>
      <c r="F3649">
        <f t="shared" si="113"/>
        <v>1084.5003510000001</v>
      </c>
    </row>
    <row r="3650" spans="1:6" x14ac:dyDescent="0.2">
      <c r="A3650" s="1">
        <v>42029.625</v>
      </c>
      <c r="B3650">
        <v>13.983665999999999</v>
      </c>
      <c r="E3650">
        <f t="shared" si="114"/>
        <v>5.0825060000000022</v>
      </c>
      <c r="F3650">
        <f t="shared" si="113"/>
        <v>1084.4814940000001</v>
      </c>
    </row>
    <row r="3651" spans="1:6" x14ac:dyDescent="0.2">
      <c r="A3651" s="1">
        <v>42029.666669999999</v>
      </c>
      <c r="B3651">
        <v>14.006976999999999</v>
      </c>
      <c r="E3651">
        <f t="shared" si="114"/>
        <v>5.0591950000000026</v>
      </c>
      <c r="F3651">
        <f t="shared" ref="F3651:F3714" si="115">1089.564-E3651</f>
        <v>1084.504805</v>
      </c>
    </row>
    <row r="3652" spans="1:6" x14ac:dyDescent="0.2">
      <c r="A3652" s="1">
        <v>42029.708330000001</v>
      </c>
      <c r="B3652">
        <v>14.008927999999999</v>
      </c>
      <c r="E3652">
        <f t="shared" si="114"/>
        <v>5.0572440000000025</v>
      </c>
      <c r="F3652">
        <f t="shared" si="115"/>
        <v>1084.506756</v>
      </c>
    </row>
    <row r="3653" spans="1:6" x14ac:dyDescent="0.2">
      <c r="A3653" s="1">
        <v>42029.75</v>
      </c>
      <c r="B3653">
        <v>13.989184</v>
      </c>
      <c r="E3653">
        <f t="shared" si="114"/>
        <v>5.0769880000000018</v>
      </c>
      <c r="F3653">
        <f t="shared" si="115"/>
        <v>1084.487012</v>
      </c>
    </row>
    <row r="3654" spans="1:6" x14ac:dyDescent="0.2">
      <c r="A3654" s="1">
        <v>42029.791669999999</v>
      </c>
      <c r="B3654">
        <v>14.009066000000001</v>
      </c>
      <c r="E3654">
        <f t="shared" si="114"/>
        <v>5.057106000000001</v>
      </c>
      <c r="F3654">
        <f t="shared" si="115"/>
        <v>1084.5068940000001</v>
      </c>
    </row>
    <row r="3655" spans="1:6" x14ac:dyDescent="0.2">
      <c r="A3655" s="1">
        <v>42029.833330000001</v>
      </c>
      <c r="B3655">
        <v>14.000199</v>
      </c>
      <c r="E3655">
        <f t="shared" si="114"/>
        <v>5.0659730000000014</v>
      </c>
      <c r="F3655">
        <f t="shared" si="115"/>
        <v>1084.4980270000001</v>
      </c>
    </row>
    <row r="3656" spans="1:6" x14ac:dyDescent="0.2">
      <c r="A3656" s="1">
        <v>42029.875</v>
      </c>
      <c r="B3656">
        <v>14.036913</v>
      </c>
      <c r="E3656">
        <f t="shared" si="114"/>
        <v>5.0292590000000015</v>
      </c>
      <c r="F3656">
        <f t="shared" si="115"/>
        <v>1084.5347410000002</v>
      </c>
    </row>
    <row r="3657" spans="1:6" x14ac:dyDescent="0.2">
      <c r="A3657" s="1">
        <v>42029.916669999999</v>
      </c>
      <c r="B3657">
        <v>14.023142999999999</v>
      </c>
      <c r="E3657">
        <f t="shared" si="114"/>
        <v>5.0430290000000024</v>
      </c>
      <c r="F3657">
        <f t="shared" si="115"/>
        <v>1084.5209710000001</v>
      </c>
    </row>
    <row r="3658" spans="1:6" x14ac:dyDescent="0.2">
      <c r="A3658" s="1">
        <v>42029.958330000001</v>
      </c>
      <c r="B3658">
        <v>14.009448000000001</v>
      </c>
      <c r="E3658">
        <f t="shared" si="114"/>
        <v>5.0567240000000009</v>
      </c>
      <c r="F3658">
        <f t="shared" si="115"/>
        <v>1084.507276</v>
      </c>
    </row>
    <row r="3659" spans="1:6" x14ac:dyDescent="0.2">
      <c r="A3659" s="1">
        <v>42030</v>
      </c>
      <c r="B3659">
        <v>14.010799</v>
      </c>
      <c r="E3659">
        <f t="shared" si="114"/>
        <v>5.0553730000000012</v>
      </c>
      <c r="F3659">
        <f t="shared" si="115"/>
        <v>1084.5086270000002</v>
      </c>
    </row>
    <row r="3660" spans="1:6" x14ac:dyDescent="0.2">
      <c r="A3660" s="1">
        <v>42030.041669999999</v>
      </c>
      <c r="B3660">
        <v>13.996840000000001</v>
      </c>
      <c r="E3660">
        <f t="shared" si="114"/>
        <v>5.0693320000000011</v>
      </c>
      <c r="F3660">
        <f t="shared" si="115"/>
        <v>1084.494668</v>
      </c>
    </row>
    <row r="3661" spans="1:6" x14ac:dyDescent="0.2">
      <c r="A3661" s="1">
        <v>42030.083330000001</v>
      </c>
      <c r="B3661">
        <v>14.011082999999999</v>
      </c>
      <c r="E3661">
        <f t="shared" si="114"/>
        <v>5.0550890000000024</v>
      </c>
      <c r="F3661">
        <f t="shared" si="115"/>
        <v>1084.5089110000001</v>
      </c>
    </row>
    <row r="3662" spans="1:6" x14ac:dyDescent="0.2">
      <c r="A3662" s="1">
        <v>42030.125</v>
      </c>
      <c r="B3662">
        <v>13.987647000000001</v>
      </c>
      <c r="E3662">
        <f t="shared" si="114"/>
        <v>5.0785250000000008</v>
      </c>
      <c r="F3662">
        <f t="shared" si="115"/>
        <v>1084.4854750000002</v>
      </c>
    </row>
    <row r="3663" spans="1:6" x14ac:dyDescent="0.2">
      <c r="A3663" s="1">
        <v>42030.166669999999</v>
      </c>
      <c r="B3663">
        <v>13.991887999999999</v>
      </c>
      <c r="E3663">
        <f t="shared" si="114"/>
        <v>5.0742840000000022</v>
      </c>
      <c r="F3663">
        <f t="shared" si="115"/>
        <v>1084.489716</v>
      </c>
    </row>
    <row r="3664" spans="1:6" x14ac:dyDescent="0.2">
      <c r="A3664" s="1">
        <v>42030.208330000001</v>
      </c>
      <c r="B3664">
        <v>14.008592999999999</v>
      </c>
      <c r="E3664">
        <f t="shared" si="114"/>
        <v>5.0575790000000023</v>
      </c>
      <c r="F3664">
        <f t="shared" si="115"/>
        <v>1084.506421</v>
      </c>
    </row>
    <row r="3665" spans="1:6" x14ac:dyDescent="0.2">
      <c r="A3665" s="1">
        <v>42030.25</v>
      </c>
      <c r="B3665">
        <v>14.026624</v>
      </c>
      <c r="E3665">
        <f t="shared" si="114"/>
        <v>5.0395480000000017</v>
      </c>
      <c r="F3665">
        <f t="shared" si="115"/>
        <v>1084.5244520000001</v>
      </c>
    </row>
    <row r="3666" spans="1:6" x14ac:dyDescent="0.2">
      <c r="A3666" s="1">
        <v>42030.291669999999</v>
      </c>
      <c r="B3666">
        <v>14.013356</v>
      </c>
      <c r="E3666">
        <f t="shared" si="114"/>
        <v>5.0528160000000018</v>
      </c>
      <c r="F3666">
        <f t="shared" si="115"/>
        <v>1084.5111840000002</v>
      </c>
    </row>
    <row r="3667" spans="1:6" x14ac:dyDescent="0.2">
      <c r="A3667" s="1">
        <v>42030.333330000001</v>
      </c>
      <c r="B3667">
        <v>13.989971000000001</v>
      </c>
      <c r="E3667">
        <f t="shared" si="114"/>
        <v>5.0762010000000011</v>
      </c>
      <c r="F3667">
        <f t="shared" si="115"/>
        <v>1084.487799</v>
      </c>
    </row>
    <row r="3668" spans="1:6" x14ac:dyDescent="0.2">
      <c r="A3668" s="1">
        <v>42030.375</v>
      </c>
      <c r="B3668">
        <v>13.974002</v>
      </c>
      <c r="E3668">
        <f t="shared" si="114"/>
        <v>5.0921700000000012</v>
      </c>
      <c r="F3668">
        <f t="shared" si="115"/>
        <v>1084.4718300000002</v>
      </c>
    </row>
    <row r="3669" spans="1:6" x14ac:dyDescent="0.2">
      <c r="A3669" s="1">
        <v>42030.416669999999</v>
      </c>
      <c r="B3669">
        <v>13.975899999999999</v>
      </c>
      <c r="E3669">
        <f t="shared" si="114"/>
        <v>5.0902720000000024</v>
      </c>
      <c r="F3669">
        <f t="shared" si="115"/>
        <v>1084.4737280000002</v>
      </c>
    </row>
    <row r="3670" spans="1:6" x14ac:dyDescent="0.2">
      <c r="A3670" s="1">
        <v>42030.458330000001</v>
      </c>
      <c r="B3670">
        <v>13.988270999999999</v>
      </c>
      <c r="E3670">
        <f t="shared" si="114"/>
        <v>5.0779010000000024</v>
      </c>
      <c r="F3670">
        <f t="shared" si="115"/>
        <v>1084.486099</v>
      </c>
    </row>
    <row r="3671" spans="1:6" x14ac:dyDescent="0.2">
      <c r="A3671" s="1">
        <v>42030.5</v>
      </c>
      <c r="B3671">
        <v>13.979025</v>
      </c>
      <c r="E3671">
        <f t="shared" si="114"/>
        <v>5.0871470000000016</v>
      </c>
      <c r="F3671">
        <f t="shared" si="115"/>
        <v>1084.4768530000001</v>
      </c>
    </row>
    <row r="3672" spans="1:6" x14ac:dyDescent="0.2">
      <c r="A3672" s="1">
        <v>42030.541669999999</v>
      </c>
      <c r="B3672">
        <v>14.003755</v>
      </c>
      <c r="E3672">
        <f t="shared" si="114"/>
        <v>5.0624170000000017</v>
      </c>
      <c r="F3672">
        <f t="shared" si="115"/>
        <v>1084.501583</v>
      </c>
    </row>
    <row r="3673" spans="1:6" x14ac:dyDescent="0.2">
      <c r="A3673" s="1">
        <v>42030.583330000001</v>
      </c>
      <c r="B3673">
        <v>13.951015999999999</v>
      </c>
      <c r="E3673">
        <f t="shared" si="114"/>
        <v>5.1151560000000025</v>
      </c>
      <c r="F3673">
        <f t="shared" si="115"/>
        <v>1084.448844</v>
      </c>
    </row>
    <row r="3674" spans="1:6" x14ac:dyDescent="0.2">
      <c r="A3674" s="1">
        <v>42030.625</v>
      </c>
      <c r="B3674">
        <v>13.970515000000001</v>
      </c>
      <c r="E3674">
        <f t="shared" si="114"/>
        <v>5.095657000000001</v>
      </c>
      <c r="F3674">
        <f t="shared" si="115"/>
        <v>1084.468343</v>
      </c>
    </row>
    <row r="3675" spans="1:6" x14ac:dyDescent="0.2">
      <c r="A3675" s="1">
        <v>42030.666669999999</v>
      </c>
      <c r="B3675">
        <v>13.974361999999999</v>
      </c>
      <c r="E3675">
        <f t="shared" si="114"/>
        <v>5.0918100000000024</v>
      </c>
      <c r="F3675">
        <f t="shared" si="115"/>
        <v>1084.4721900000002</v>
      </c>
    </row>
    <row r="3676" spans="1:6" x14ac:dyDescent="0.2">
      <c r="A3676" s="1">
        <v>42030.708330000001</v>
      </c>
      <c r="B3676">
        <v>13.990747000000001</v>
      </c>
      <c r="E3676">
        <f t="shared" si="114"/>
        <v>5.075425000000001</v>
      </c>
      <c r="F3676">
        <f t="shared" si="115"/>
        <v>1084.4885750000001</v>
      </c>
    </row>
    <row r="3677" spans="1:6" x14ac:dyDescent="0.2">
      <c r="A3677" s="1">
        <v>42030.75</v>
      </c>
      <c r="B3677">
        <v>14.006408</v>
      </c>
      <c r="E3677">
        <f t="shared" si="114"/>
        <v>5.0597640000000013</v>
      </c>
      <c r="F3677">
        <f t="shared" si="115"/>
        <v>1084.504236</v>
      </c>
    </row>
    <row r="3678" spans="1:6" x14ac:dyDescent="0.2">
      <c r="A3678" s="1">
        <v>42030.791669999999</v>
      </c>
      <c r="B3678">
        <v>13.998369</v>
      </c>
      <c r="E3678">
        <f t="shared" si="114"/>
        <v>5.0678030000000014</v>
      </c>
      <c r="F3678">
        <f t="shared" si="115"/>
        <v>1084.4961970000002</v>
      </c>
    </row>
    <row r="3679" spans="1:6" x14ac:dyDescent="0.2">
      <c r="A3679" s="1">
        <v>42030.833330000001</v>
      </c>
      <c r="B3679">
        <v>13.989426999999999</v>
      </c>
      <c r="E3679">
        <f t="shared" si="114"/>
        <v>5.0767450000000025</v>
      </c>
      <c r="F3679">
        <f t="shared" si="115"/>
        <v>1084.487255</v>
      </c>
    </row>
    <row r="3680" spans="1:6" x14ac:dyDescent="0.2">
      <c r="A3680" s="1">
        <v>42030.875</v>
      </c>
      <c r="B3680">
        <v>13.977480999999999</v>
      </c>
      <c r="E3680">
        <f t="shared" si="114"/>
        <v>5.0886910000000025</v>
      </c>
      <c r="F3680">
        <f t="shared" si="115"/>
        <v>1084.4753090000002</v>
      </c>
    </row>
    <row r="3681" spans="1:6" x14ac:dyDescent="0.2">
      <c r="A3681" s="1">
        <v>42030.916669999999</v>
      </c>
      <c r="B3681">
        <v>13.972912000000001</v>
      </c>
      <c r="E3681">
        <f t="shared" si="114"/>
        <v>5.0932600000000008</v>
      </c>
      <c r="F3681">
        <f t="shared" si="115"/>
        <v>1084.47074</v>
      </c>
    </row>
    <row r="3682" spans="1:6" x14ac:dyDescent="0.2">
      <c r="A3682" s="1">
        <v>42030.958330000001</v>
      </c>
      <c r="B3682">
        <v>13.986843</v>
      </c>
      <c r="E3682">
        <f t="shared" ref="E3682:E3745" si="116">D$2593-B3682</f>
        <v>5.0793290000000013</v>
      </c>
      <c r="F3682">
        <f t="shared" si="115"/>
        <v>1084.4846710000002</v>
      </c>
    </row>
    <row r="3683" spans="1:6" x14ac:dyDescent="0.2">
      <c r="A3683" s="1">
        <v>42031</v>
      </c>
      <c r="B3683">
        <v>13.987031999999999</v>
      </c>
      <c r="E3683">
        <f t="shared" si="116"/>
        <v>5.0791400000000024</v>
      </c>
      <c r="F3683">
        <f t="shared" si="115"/>
        <v>1084.48486</v>
      </c>
    </row>
    <row r="3684" spans="1:6" x14ac:dyDescent="0.2">
      <c r="A3684" s="1">
        <v>42031.041669999999</v>
      </c>
      <c r="B3684">
        <v>13.976383</v>
      </c>
      <c r="E3684">
        <f t="shared" si="116"/>
        <v>5.0897890000000015</v>
      </c>
      <c r="F3684">
        <f t="shared" si="115"/>
        <v>1084.474211</v>
      </c>
    </row>
    <row r="3685" spans="1:6" x14ac:dyDescent="0.2">
      <c r="A3685" s="1">
        <v>42031.083330000001</v>
      </c>
      <c r="B3685">
        <v>13.986344000000001</v>
      </c>
      <c r="E3685">
        <f t="shared" si="116"/>
        <v>5.0798280000000009</v>
      </c>
      <c r="F3685">
        <f t="shared" si="115"/>
        <v>1084.4841720000002</v>
      </c>
    </row>
    <row r="3686" spans="1:6" x14ac:dyDescent="0.2">
      <c r="A3686" s="1">
        <v>42031.125</v>
      </c>
      <c r="B3686">
        <v>13.958346000000001</v>
      </c>
      <c r="E3686">
        <f t="shared" si="116"/>
        <v>5.1078260000000011</v>
      </c>
      <c r="F3686">
        <f t="shared" si="115"/>
        <v>1084.4561740000001</v>
      </c>
    </row>
    <row r="3687" spans="1:6" x14ac:dyDescent="0.2">
      <c r="A3687" s="1">
        <v>42031.166669999999</v>
      </c>
      <c r="B3687">
        <v>13.987155</v>
      </c>
      <c r="E3687">
        <f t="shared" si="116"/>
        <v>5.0790170000000021</v>
      </c>
      <c r="F3687">
        <f t="shared" si="115"/>
        <v>1084.4849830000001</v>
      </c>
    </row>
    <row r="3688" spans="1:6" x14ac:dyDescent="0.2">
      <c r="A3688" s="1">
        <v>42031.208330000001</v>
      </c>
      <c r="B3688">
        <v>13.997293000000001</v>
      </c>
      <c r="E3688">
        <f t="shared" si="116"/>
        <v>5.0688790000000008</v>
      </c>
      <c r="F3688">
        <f t="shared" si="115"/>
        <v>1084.4951210000002</v>
      </c>
    </row>
    <row r="3689" spans="1:6" x14ac:dyDescent="0.2">
      <c r="A3689" s="1">
        <v>42031.25</v>
      </c>
      <c r="B3689">
        <v>14.003406999999999</v>
      </c>
      <c r="E3689">
        <f t="shared" si="116"/>
        <v>5.0627650000000024</v>
      </c>
      <c r="F3689">
        <f t="shared" si="115"/>
        <v>1084.5012350000002</v>
      </c>
    </row>
    <row r="3690" spans="1:6" x14ac:dyDescent="0.2">
      <c r="A3690" s="1">
        <v>42031.291669999999</v>
      </c>
      <c r="B3690">
        <v>13.993392999999999</v>
      </c>
      <c r="E3690">
        <f t="shared" si="116"/>
        <v>5.0727790000000024</v>
      </c>
      <c r="F3690">
        <f t="shared" si="115"/>
        <v>1084.491221</v>
      </c>
    </row>
    <row r="3691" spans="1:6" x14ac:dyDescent="0.2">
      <c r="A3691" s="1">
        <v>42031.333330000001</v>
      </c>
      <c r="B3691">
        <v>14.016677</v>
      </c>
      <c r="E3691">
        <f t="shared" si="116"/>
        <v>5.0494950000000021</v>
      </c>
      <c r="F3691">
        <f t="shared" si="115"/>
        <v>1084.5145050000001</v>
      </c>
    </row>
    <row r="3692" spans="1:6" x14ac:dyDescent="0.2">
      <c r="A3692" s="1">
        <v>42031.375</v>
      </c>
      <c r="B3692">
        <v>14.024467</v>
      </c>
      <c r="E3692">
        <f t="shared" si="116"/>
        <v>5.0417050000000021</v>
      </c>
      <c r="F3692">
        <f t="shared" si="115"/>
        <v>1084.522295</v>
      </c>
    </row>
    <row r="3693" spans="1:6" x14ac:dyDescent="0.2">
      <c r="A3693" s="1">
        <v>42031.416669999999</v>
      </c>
      <c r="B3693">
        <v>13.998469</v>
      </c>
      <c r="E3693">
        <f t="shared" si="116"/>
        <v>5.0677030000000016</v>
      </c>
      <c r="F3693">
        <f t="shared" si="115"/>
        <v>1084.4962970000001</v>
      </c>
    </row>
    <row r="3694" spans="1:6" x14ac:dyDescent="0.2">
      <c r="A3694" s="1">
        <v>42031.458330000001</v>
      </c>
      <c r="B3694">
        <v>14.008486</v>
      </c>
      <c r="E3694">
        <f t="shared" si="116"/>
        <v>5.0576860000000021</v>
      </c>
      <c r="F3694">
        <f t="shared" si="115"/>
        <v>1084.506314</v>
      </c>
    </row>
    <row r="3695" spans="1:6" x14ac:dyDescent="0.2">
      <c r="A3695" s="1">
        <v>42031.5</v>
      </c>
      <c r="B3695">
        <v>14.018408000000001</v>
      </c>
      <c r="E3695">
        <f t="shared" si="116"/>
        <v>5.0477640000000008</v>
      </c>
      <c r="F3695">
        <f t="shared" si="115"/>
        <v>1084.5162360000002</v>
      </c>
    </row>
    <row r="3696" spans="1:6" x14ac:dyDescent="0.2">
      <c r="A3696" s="1">
        <v>42031.541669999999</v>
      </c>
      <c r="B3696">
        <v>14.009459</v>
      </c>
      <c r="E3696">
        <f t="shared" si="116"/>
        <v>5.056713000000002</v>
      </c>
      <c r="F3696">
        <f t="shared" si="115"/>
        <v>1084.5072870000001</v>
      </c>
    </row>
    <row r="3697" spans="1:6" x14ac:dyDescent="0.2">
      <c r="A3697" s="1">
        <v>42031.583330000001</v>
      </c>
      <c r="B3697">
        <v>13.967700000000001</v>
      </c>
      <c r="E3697">
        <f t="shared" si="116"/>
        <v>5.098472000000001</v>
      </c>
      <c r="F3697">
        <f t="shared" si="115"/>
        <v>1084.4655280000002</v>
      </c>
    </row>
    <row r="3698" spans="1:6" x14ac:dyDescent="0.2">
      <c r="A3698" s="1">
        <v>42031.625</v>
      </c>
      <c r="B3698">
        <v>13.993206000000001</v>
      </c>
      <c r="E3698">
        <f t="shared" si="116"/>
        <v>5.072966000000001</v>
      </c>
      <c r="F3698">
        <f t="shared" si="115"/>
        <v>1084.4910340000001</v>
      </c>
    </row>
    <row r="3699" spans="1:6" x14ac:dyDescent="0.2">
      <c r="A3699" s="1">
        <v>42031.666669999999</v>
      </c>
      <c r="B3699">
        <v>14.005105</v>
      </c>
      <c r="E3699">
        <f t="shared" si="116"/>
        <v>5.0610670000000013</v>
      </c>
      <c r="F3699">
        <f t="shared" si="115"/>
        <v>1084.502933</v>
      </c>
    </row>
    <row r="3700" spans="1:6" x14ac:dyDescent="0.2">
      <c r="A3700" s="1">
        <v>42031.708330000001</v>
      </c>
      <c r="B3700">
        <v>14.000396</v>
      </c>
      <c r="E3700">
        <f t="shared" si="116"/>
        <v>5.0657760000000014</v>
      </c>
      <c r="F3700">
        <f t="shared" si="115"/>
        <v>1084.4982240000002</v>
      </c>
    </row>
    <row r="3701" spans="1:6" x14ac:dyDescent="0.2">
      <c r="A3701" s="1">
        <v>42031.75</v>
      </c>
      <c r="B3701">
        <v>14.001245000000001</v>
      </c>
      <c r="E3701">
        <f t="shared" si="116"/>
        <v>5.0649270000000008</v>
      </c>
      <c r="F3701">
        <f t="shared" si="115"/>
        <v>1084.4990730000002</v>
      </c>
    </row>
    <row r="3702" spans="1:6" x14ac:dyDescent="0.2">
      <c r="A3702" s="1">
        <v>42031.791669999999</v>
      </c>
      <c r="B3702">
        <v>13.973737</v>
      </c>
      <c r="E3702">
        <f t="shared" si="116"/>
        <v>5.0924350000000018</v>
      </c>
      <c r="F3702">
        <f t="shared" si="115"/>
        <v>1084.4715650000001</v>
      </c>
    </row>
    <row r="3703" spans="1:6" x14ac:dyDescent="0.2">
      <c r="A3703" s="1">
        <v>42031.833330000001</v>
      </c>
      <c r="B3703">
        <v>13.975579</v>
      </c>
      <c r="E3703">
        <f t="shared" si="116"/>
        <v>5.0905930000000019</v>
      </c>
      <c r="F3703">
        <f t="shared" si="115"/>
        <v>1084.4734070000002</v>
      </c>
    </row>
    <row r="3704" spans="1:6" x14ac:dyDescent="0.2">
      <c r="A3704" s="1">
        <v>42031.875</v>
      </c>
      <c r="B3704">
        <v>13.984889000000001</v>
      </c>
      <c r="E3704">
        <f t="shared" si="116"/>
        <v>5.0812830000000009</v>
      </c>
      <c r="F3704">
        <f t="shared" si="115"/>
        <v>1084.4827170000001</v>
      </c>
    </row>
    <row r="3705" spans="1:6" x14ac:dyDescent="0.2">
      <c r="A3705" s="1">
        <v>42031.916669999999</v>
      </c>
      <c r="B3705">
        <v>14.003558</v>
      </c>
      <c r="E3705">
        <f t="shared" si="116"/>
        <v>5.0626140000000017</v>
      </c>
      <c r="F3705">
        <f t="shared" si="115"/>
        <v>1084.5013860000001</v>
      </c>
    </row>
    <row r="3706" spans="1:6" x14ac:dyDescent="0.2">
      <c r="A3706" s="1">
        <v>42031.958330000001</v>
      </c>
      <c r="B3706">
        <v>14.006579</v>
      </c>
      <c r="E3706">
        <f t="shared" si="116"/>
        <v>5.0595930000000013</v>
      </c>
      <c r="F3706">
        <f t="shared" si="115"/>
        <v>1084.5044070000001</v>
      </c>
    </row>
    <row r="3707" spans="1:6" x14ac:dyDescent="0.2">
      <c r="A3707" s="1">
        <v>42032</v>
      </c>
      <c r="B3707">
        <v>13.991968999999999</v>
      </c>
      <c r="E3707">
        <f t="shared" si="116"/>
        <v>5.0742030000000025</v>
      </c>
      <c r="F3707">
        <f t="shared" si="115"/>
        <v>1084.4897970000002</v>
      </c>
    </row>
    <row r="3708" spans="1:6" x14ac:dyDescent="0.2">
      <c r="A3708" s="1">
        <v>42032.041669999999</v>
      </c>
      <c r="B3708">
        <v>13.995875</v>
      </c>
      <c r="E3708">
        <f t="shared" si="116"/>
        <v>5.0702970000000018</v>
      </c>
      <c r="F3708">
        <f t="shared" si="115"/>
        <v>1084.4937030000001</v>
      </c>
    </row>
    <row r="3709" spans="1:6" x14ac:dyDescent="0.2">
      <c r="A3709" s="1">
        <v>42032.083330000001</v>
      </c>
      <c r="B3709">
        <v>13.984048</v>
      </c>
      <c r="E3709">
        <f t="shared" si="116"/>
        <v>5.0821240000000021</v>
      </c>
      <c r="F3709">
        <f t="shared" si="115"/>
        <v>1084.4818760000001</v>
      </c>
    </row>
    <row r="3710" spans="1:6" x14ac:dyDescent="0.2">
      <c r="A3710" s="1">
        <v>42032.125</v>
      </c>
      <c r="B3710">
        <v>13.952908000000001</v>
      </c>
      <c r="E3710">
        <f t="shared" si="116"/>
        <v>5.1132640000000009</v>
      </c>
      <c r="F3710">
        <f t="shared" si="115"/>
        <v>1084.450736</v>
      </c>
    </row>
    <row r="3711" spans="1:6" x14ac:dyDescent="0.2">
      <c r="A3711" s="1">
        <v>42032.166669999999</v>
      </c>
      <c r="B3711">
        <v>13.966307</v>
      </c>
      <c r="E3711">
        <f t="shared" si="116"/>
        <v>5.0998650000000012</v>
      </c>
      <c r="F3711">
        <f t="shared" si="115"/>
        <v>1084.4641350000002</v>
      </c>
    </row>
    <row r="3712" spans="1:6" x14ac:dyDescent="0.2">
      <c r="A3712" s="1">
        <v>42032.208330000001</v>
      </c>
      <c r="B3712">
        <v>13.973787</v>
      </c>
      <c r="E3712">
        <f t="shared" si="116"/>
        <v>5.0923850000000019</v>
      </c>
      <c r="F3712">
        <f t="shared" si="115"/>
        <v>1084.4716150000002</v>
      </c>
    </row>
    <row r="3713" spans="1:6" x14ac:dyDescent="0.2">
      <c r="A3713" s="1">
        <v>42032.25</v>
      </c>
      <c r="B3713">
        <v>13.998169000000001</v>
      </c>
      <c r="E3713">
        <f t="shared" si="116"/>
        <v>5.0680030000000009</v>
      </c>
      <c r="F3713">
        <f t="shared" si="115"/>
        <v>1084.495997</v>
      </c>
    </row>
    <row r="3714" spans="1:6" x14ac:dyDescent="0.2">
      <c r="A3714" s="1">
        <v>42032.291669999999</v>
      </c>
      <c r="B3714">
        <v>13.972044</v>
      </c>
      <c r="E3714">
        <f t="shared" si="116"/>
        <v>5.0941280000000013</v>
      </c>
      <c r="F3714">
        <f t="shared" si="115"/>
        <v>1084.4698720000001</v>
      </c>
    </row>
    <row r="3715" spans="1:6" x14ac:dyDescent="0.2">
      <c r="A3715" s="1">
        <v>42032.333330000001</v>
      </c>
      <c r="B3715">
        <v>13.996556</v>
      </c>
      <c r="E3715">
        <f t="shared" si="116"/>
        <v>5.0696160000000017</v>
      </c>
      <c r="F3715">
        <f t="shared" ref="F3715:F3778" si="117">1089.564-E3715</f>
        <v>1084.4943840000001</v>
      </c>
    </row>
    <row r="3716" spans="1:6" x14ac:dyDescent="0.2">
      <c r="A3716" s="1">
        <v>42032.375</v>
      </c>
      <c r="B3716">
        <v>13.965474</v>
      </c>
      <c r="E3716">
        <f t="shared" si="116"/>
        <v>5.1006980000000013</v>
      </c>
      <c r="F3716">
        <f t="shared" si="117"/>
        <v>1084.4633020000001</v>
      </c>
    </row>
    <row r="3717" spans="1:6" x14ac:dyDescent="0.2">
      <c r="A3717" s="1">
        <v>42032.416669999999</v>
      </c>
      <c r="B3717">
        <v>13.955393000000001</v>
      </c>
      <c r="E3717">
        <f t="shared" si="116"/>
        <v>5.1107790000000008</v>
      </c>
      <c r="F3717">
        <f t="shared" si="117"/>
        <v>1084.453221</v>
      </c>
    </row>
    <row r="3718" spans="1:6" x14ac:dyDescent="0.2">
      <c r="A3718" s="1">
        <v>42032.458330000001</v>
      </c>
      <c r="B3718">
        <v>13.933538</v>
      </c>
      <c r="E3718">
        <f t="shared" si="116"/>
        <v>5.1326340000000013</v>
      </c>
      <c r="F3718">
        <f t="shared" si="117"/>
        <v>1084.431366</v>
      </c>
    </row>
    <row r="3719" spans="1:6" x14ac:dyDescent="0.2">
      <c r="A3719" s="1">
        <v>42032.5</v>
      </c>
      <c r="B3719">
        <v>13.972837</v>
      </c>
      <c r="E3719">
        <f t="shared" si="116"/>
        <v>5.0933350000000015</v>
      </c>
      <c r="F3719">
        <f t="shared" si="117"/>
        <v>1084.4706650000001</v>
      </c>
    </row>
    <row r="3720" spans="1:6" x14ac:dyDescent="0.2">
      <c r="A3720" s="1">
        <v>42032.541669999999</v>
      </c>
      <c r="B3720">
        <v>13.973426</v>
      </c>
      <c r="E3720">
        <f t="shared" si="116"/>
        <v>5.0927460000000018</v>
      </c>
      <c r="F3720">
        <f t="shared" si="117"/>
        <v>1084.471254</v>
      </c>
    </row>
    <row r="3721" spans="1:6" x14ac:dyDescent="0.2">
      <c r="A3721" s="1">
        <v>42032.583330000001</v>
      </c>
      <c r="B3721">
        <v>13.932354</v>
      </c>
      <c r="E3721">
        <f t="shared" si="116"/>
        <v>5.1338180000000015</v>
      </c>
      <c r="F3721">
        <f t="shared" si="117"/>
        <v>1084.4301820000001</v>
      </c>
    </row>
    <row r="3722" spans="1:6" x14ac:dyDescent="0.2">
      <c r="A3722" s="1">
        <v>42032.625</v>
      </c>
      <c r="B3722">
        <v>13.94702</v>
      </c>
      <c r="E3722">
        <f t="shared" si="116"/>
        <v>5.1191520000000015</v>
      </c>
      <c r="F3722">
        <f t="shared" si="117"/>
        <v>1084.4448480000001</v>
      </c>
    </row>
    <row r="3723" spans="1:6" x14ac:dyDescent="0.2">
      <c r="A3723" s="1">
        <v>42032.666669999999</v>
      </c>
      <c r="B3723">
        <v>13.923721</v>
      </c>
      <c r="E3723">
        <f t="shared" si="116"/>
        <v>5.1424510000000012</v>
      </c>
      <c r="F3723">
        <f t="shared" si="117"/>
        <v>1084.4215490000001</v>
      </c>
    </row>
    <row r="3724" spans="1:6" x14ac:dyDescent="0.2">
      <c r="A3724" s="1">
        <v>42032.708330000001</v>
      </c>
      <c r="B3724">
        <v>13.929538000000001</v>
      </c>
      <c r="E3724">
        <f t="shared" si="116"/>
        <v>5.1366340000000008</v>
      </c>
      <c r="F3724">
        <f t="shared" si="117"/>
        <v>1084.4273660000001</v>
      </c>
    </row>
    <row r="3725" spans="1:6" x14ac:dyDescent="0.2">
      <c r="A3725" s="1">
        <v>42032.75</v>
      </c>
      <c r="B3725">
        <v>13.909121000000001</v>
      </c>
      <c r="E3725">
        <f t="shared" si="116"/>
        <v>5.1570510000000009</v>
      </c>
      <c r="F3725">
        <f t="shared" si="117"/>
        <v>1084.4069490000002</v>
      </c>
    </row>
    <row r="3726" spans="1:6" x14ac:dyDescent="0.2">
      <c r="A3726" s="1">
        <v>42032.791669999999</v>
      </c>
      <c r="B3726">
        <v>13.905092</v>
      </c>
      <c r="E3726">
        <f t="shared" si="116"/>
        <v>5.1610800000000019</v>
      </c>
      <c r="F3726">
        <f t="shared" si="117"/>
        <v>1084.40292</v>
      </c>
    </row>
    <row r="3727" spans="1:6" x14ac:dyDescent="0.2">
      <c r="A3727" s="1">
        <v>42032.833330000001</v>
      </c>
      <c r="B3727">
        <v>13.928693000000001</v>
      </c>
      <c r="E3727">
        <f t="shared" si="116"/>
        <v>5.1374790000000008</v>
      </c>
      <c r="F3727">
        <f t="shared" si="117"/>
        <v>1084.4265210000001</v>
      </c>
    </row>
    <row r="3728" spans="1:6" x14ac:dyDescent="0.2">
      <c r="A3728" s="1">
        <v>42032.875</v>
      </c>
      <c r="B3728">
        <v>13.91902</v>
      </c>
      <c r="E3728">
        <f t="shared" si="116"/>
        <v>5.1471520000000019</v>
      </c>
      <c r="F3728">
        <f t="shared" si="117"/>
        <v>1084.4168480000001</v>
      </c>
    </row>
    <row r="3729" spans="1:6" x14ac:dyDescent="0.2">
      <c r="A3729" s="1">
        <v>42032.916669999999</v>
      </c>
      <c r="B3729">
        <v>13.932658</v>
      </c>
      <c r="E3729">
        <f t="shared" si="116"/>
        <v>5.1335140000000017</v>
      </c>
      <c r="F3729">
        <f t="shared" si="117"/>
        <v>1084.430486</v>
      </c>
    </row>
    <row r="3730" spans="1:6" x14ac:dyDescent="0.2">
      <c r="A3730" s="1">
        <v>42032.958330000001</v>
      </c>
      <c r="B3730">
        <v>13.926482999999999</v>
      </c>
      <c r="E3730">
        <f t="shared" si="116"/>
        <v>5.1396890000000024</v>
      </c>
      <c r="F3730">
        <f t="shared" si="117"/>
        <v>1084.424311</v>
      </c>
    </row>
    <row r="3731" spans="1:6" x14ac:dyDescent="0.2">
      <c r="A3731" s="1">
        <v>42033</v>
      </c>
      <c r="B3731">
        <v>13.908191</v>
      </c>
      <c r="E3731">
        <f t="shared" si="116"/>
        <v>5.1579810000000013</v>
      </c>
      <c r="F3731">
        <f t="shared" si="117"/>
        <v>1084.406019</v>
      </c>
    </row>
    <row r="3732" spans="1:6" x14ac:dyDescent="0.2">
      <c r="A3732" s="1">
        <v>42033.041669999999</v>
      </c>
      <c r="B3732">
        <v>13.927030999999999</v>
      </c>
      <c r="E3732">
        <f t="shared" si="116"/>
        <v>5.1391410000000022</v>
      </c>
      <c r="F3732">
        <f t="shared" si="117"/>
        <v>1084.424859</v>
      </c>
    </row>
    <row r="3733" spans="1:6" x14ac:dyDescent="0.2">
      <c r="A3733" s="1">
        <v>42033.083330000001</v>
      </c>
      <c r="B3733">
        <v>13.908142</v>
      </c>
      <c r="E3733">
        <f t="shared" si="116"/>
        <v>5.1580300000000019</v>
      </c>
      <c r="F3733">
        <f t="shared" si="117"/>
        <v>1084.40597</v>
      </c>
    </row>
    <row r="3734" spans="1:6" x14ac:dyDescent="0.2">
      <c r="A3734" s="1">
        <v>42033.125</v>
      </c>
      <c r="B3734">
        <v>13.887357</v>
      </c>
      <c r="E3734">
        <f t="shared" si="116"/>
        <v>5.1788150000000019</v>
      </c>
      <c r="F3734">
        <f t="shared" si="117"/>
        <v>1084.3851850000001</v>
      </c>
    </row>
    <row r="3735" spans="1:6" x14ac:dyDescent="0.2">
      <c r="A3735" s="1">
        <v>42033.166669999999</v>
      </c>
      <c r="B3735">
        <v>13.918066</v>
      </c>
      <c r="E3735">
        <f t="shared" si="116"/>
        <v>5.1481060000000021</v>
      </c>
      <c r="F3735">
        <f t="shared" si="117"/>
        <v>1084.415894</v>
      </c>
    </row>
    <row r="3736" spans="1:6" x14ac:dyDescent="0.2">
      <c r="A3736" s="1">
        <v>42033.208330000001</v>
      </c>
      <c r="B3736">
        <v>13.910493000000001</v>
      </c>
      <c r="E3736">
        <f t="shared" si="116"/>
        <v>5.155679000000001</v>
      </c>
      <c r="F3736">
        <f t="shared" si="117"/>
        <v>1084.4083210000001</v>
      </c>
    </row>
    <row r="3737" spans="1:6" x14ac:dyDescent="0.2">
      <c r="A3737" s="1">
        <v>42033.25</v>
      </c>
      <c r="B3737">
        <v>13.896877999999999</v>
      </c>
      <c r="E3737">
        <f t="shared" si="116"/>
        <v>5.1692940000000025</v>
      </c>
      <c r="F3737">
        <f t="shared" si="117"/>
        <v>1084.394706</v>
      </c>
    </row>
    <row r="3738" spans="1:6" x14ac:dyDescent="0.2">
      <c r="A3738" s="1">
        <v>42033.291669999999</v>
      </c>
      <c r="B3738">
        <v>13.925286</v>
      </c>
      <c r="E3738">
        <f t="shared" si="116"/>
        <v>5.1408860000000018</v>
      </c>
      <c r="F3738">
        <f t="shared" si="117"/>
        <v>1084.4231140000002</v>
      </c>
    </row>
    <row r="3739" spans="1:6" x14ac:dyDescent="0.2">
      <c r="A3739" s="1">
        <v>42033.333330000001</v>
      </c>
      <c r="B3739">
        <v>13.946192</v>
      </c>
      <c r="E3739">
        <f t="shared" si="116"/>
        <v>5.1199800000000018</v>
      </c>
      <c r="F3739">
        <f t="shared" si="117"/>
        <v>1084.4440200000001</v>
      </c>
    </row>
    <row r="3740" spans="1:6" x14ac:dyDescent="0.2">
      <c r="A3740" s="1">
        <v>42033.375</v>
      </c>
      <c r="B3740">
        <v>13.921173</v>
      </c>
      <c r="E3740">
        <f t="shared" si="116"/>
        <v>5.1449990000000021</v>
      </c>
      <c r="F3740">
        <f t="shared" si="117"/>
        <v>1084.419001</v>
      </c>
    </row>
    <row r="3741" spans="1:6" x14ac:dyDescent="0.2">
      <c r="A3741" s="1">
        <v>42033.416669999999</v>
      </c>
      <c r="B3741">
        <v>13.937245000000001</v>
      </c>
      <c r="E3741">
        <f t="shared" si="116"/>
        <v>5.1289270000000009</v>
      </c>
      <c r="F3741">
        <f t="shared" si="117"/>
        <v>1084.4350730000001</v>
      </c>
    </row>
    <row r="3742" spans="1:6" x14ac:dyDescent="0.2">
      <c r="A3742" s="1">
        <v>42033.458330000001</v>
      </c>
      <c r="B3742">
        <v>13.941878000000001</v>
      </c>
      <c r="E3742">
        <f t="shared" si="116"/>
        <v>5.1242940000000008</v>
      </c>
      <c r="F3742">
        <f t="shared" si="117"/>
        <v>1084.4397060000001</v>
      </c>
    </row>
    <row r="3743" spans="1:6" x14ac:dyDescent="0.2">
      <c r="A3743" s="1">
        <v>42033.5</v>
      </c>
      <c r="B3743">
        <v>13.934125999999999</v>
      </c>
      <c r="E3743">
        <f t="shared" si="116"/>
        <v>5.1320460000000026</v>
      </c>
      <c r="F3743">
        <f t="shared" si="117"/>
        <v>1084.4319540000001</v>
      </c>
    </row>
    <row r="3744" spans="1:6" x14ac:dyDescent="0.2">
      <c r="A3744" s="1">
        <v>42033.541669999999</v>
      </c>
      <c r="B3744">
        <v>13.895474</v>
      </c>
      <c r="E3744">
        <f t="shared" si="116"/>
        <v>5.1706980000000016</v>
      </c>
      <c r="F3744">
        <f t="shared" si="117"/>
        <v>1084.3933020000002</v>
      </c>
    </row>
    <row r="3745" spans="1:6" x14ac:dyDescent="0.2">
      <c r="A3745" s="1">
        <v>42033.583330000001</v>
      </c>
      <c r="B3745">
        <v>13.915348</v>
      </c>
      <c r="E3745">
        <f t="shared" si="116"/>
        <v>5.1508240000000018</v>
      </c>
      <c r="F3745">
        <f t="shared" si="117"/>
        <v>1084.413176</v>
      </c>
    </row>
    <row r="3746" spans="1:6" x14ac:dyDescent="0.2">
      <c r="A3746" s="1">
        <v>42033.625</v>
      </c>
      <c r="B3746">
        <v>13.924803000000001</v>
      </c>
      <c r="E3746">
        <f t="shared" ref="E3746:E3809" si="118">D$2593-B3746</f>
        <v>5.141369000000001</v>
      </c>
      <c r="F3746">
        <f t="shared" si="117"/>
        <v>1084.4226310000001</v>
      </c>
    </row>
    <row r="3747" spans="1:6" x14ac:dyDescent="0.2">
      <c r="A3747" s="1">
        <v>42033.666669999999</v>
      </c>
      <c r="B3747">
        <v>13.920882000000001</v>
      </c>
      <c r="E3747">
        <f t="shared" si="118"/>
        <v>5.145290000000001</v>
      </c>
      <c r="F3747">
        <f t="shared" si="117"/>
        <v>1084.4187100000001</v>
      </c>
    </row>
    <row r="3748" spans="1:6" x14ac:dyDescent="0.2">
      <c r="A3748" s="1">
        <v>42033.708330000001</v>
      </c>
      <c r="B3748">
        <v>13.926246000000001</v>
      </c>
      <c r="E3748">
        <f t="shared" si="118"/>
        <v>5.1399260000000009</v>
      </c>
      <c r="F3748">
        <f t="shared" si="117"/>
        <v>1084.424074</v>
      </c>
    </row>
    <row r="3749" spans="1:6" x14ac:dyDescent="0.2">
      <c r="A3749" s="1">
        <v>42033.75</v>
      </c>
      <c r="B3749">
        <v>13.959367</v>
      </c>
      <c r="E3749">
        <f t="shared" si="118"/>
        <v>5.1068050000000014</v>
      </c>
      <c r="F3749">
        <f t="shared" si="117"/>
        <v>1084.4571950000002</v>
      </c>
    </row>
    <row r="3750" spans="1:6" x14ac:dyDescent="0.2">
      <c r="A3750" s="1">
        <v>42033.791669999999</v>
      </c>
      <c r="B3750">
        <v>13.959293000000001</v>
      </c>
      <c r="E3750">
        <f t="shared" si="118"/>
        <v>5.1068790000000011</v>
      </c>
      <c r="F3750">
        <f t="shared" si="117"/>
        <v>1084.4571210000001</v>
      </c>
    </row>
    <row r="3751" spans="1:6" x14ac:dyDescent="0.2">
      <c r="A3751" s="1">
        <v>42033.833330000001</v>
      </c>
      <c r="B3751">
        <v>13.969906</v>
      </c>
      <c r="E3751">
        <f t="shared" si="118"/>
        <v>5.0962660000000017</v>
      </c>
      <c r="F3751">
        <f t="shared" si="117"/>
        <v>1084.4677340000001</v>
      </c>
    </row>
    <row r="3752" spans="1:6" x14ac:dyDescent="0.2">
      <c r="A3752" s="1">
        <v>42033.875</v>
      </c>
      <c r="B3752">
        <v>13.982737999999999</v>
      </c>
      <c r="E3752">
        <f t="shared" si="118"/>
        <v>5.0834340000000022</v>
      </c>
      <c r="F3752">
        <f t="shared" si="117"/>
        <v>1084.4805660000002</v>
      </c>
    </row>
    <row r="3753" spans="1:6" x14ac:dyDescent="0.2">
      <c r="A3753" s="1">
        <v>42033.916669999999</v>
      </c>
      <c r="B3753">
        <v>13.978586</v>
      </c>
      <c r="E3753">
        <f t="shared" si="118"/>
        <v>5.0875860000000017</v>
      </c>
      <c r="F3753">
        <f t="shared" si="117"/>
        <v>1084.476414</v>
      </c>
    </row>
    <row r="3754" spans="1:6" x14ac:dyDescent="0.2">
      <c r="A3754" s="1">
        <v>42033.958330000001</v>
      </c>
      <c r="B3754">
        <v>14.0076</v>
      </c>
      <c r="E3754">
        <f t="shared" si="118"/>
        <v>5.0585720000000016</v>
      </c>
      <c r="F3754">
        <f t="shared" si="117"/>
        <v>1084.5054280000002</v>
      </c>
    </row>
    <row r="3755" spans="1:6" x14ac:dyDescent="0.2">
      <c r="A3755" s="1">
        <v>42034</v>
      </c>
      <c r="B3755">
        <v>13.991410999999999</v>
      </c>
      <c r="E3755">
        <f t="shared" si="118"/>
        <v>5.0747610000000023</v>
      </c>
      <c r="F3755">
        <f t="shared" si="117"/>
        <v>1084.489239</v>
      </c>
    </row>
    <row r="3756" spans="1:6" x14ac:dyDescent="0.2">
      <c r="A3756" s="1">
        <v>42034.041669999999</v>
      </c>
      <c r="B3756">
        <v>13.984622999999999</v>
      </c>
      <c r="E3756">
        <f t="shared" si="118"/>
        <v>5.0815490000000025</v>
      </c>
      <c r="F3756">
        <f t="shared" si="117"/>
        <v>1084.4824510000001</v>
      </c>
    </row>
    <row r="3757" spans="1:6" x14ac:dyDescent="0.2">
      <c r="A3757" s="1">
        <v>42034.083330000001</v>
      </c>
      <c r="B3757">
        <v>13.992414</v>
      </c>
      <c r="E3757">
        <f t="shared" si="118"/>
        <v>5.0737580000000015</v>
      </c>
      <c r="F3757">
        <f t="shared" si="117"/>
        <v>1084.4902420000001</v>
      </c>
    </row>
    <row r="3758" spans="1:6" x14ac:dyDescent="0.2">
      <c r="A3758" s="1">
        <v>42034.125</v>
      </c>
      <c r="B3758">
        <v>13.991823999999999</v>
      </c>
      <c r="E3758">
        <f t="shared" si="118"/>
        <v>5.0743480000000023</v>
      </c>
      <c r="F3758">
        <f t="shared" si="117"/>
        <v>1084.489652</v>
      </c>
    </row>
    <row r="3759" spans="1:6" x14ac:dyDescent="0.2">
      <c r="A3759" s="1">
        <v>42034.166669999999</v>
      </c>
      <c r="B3759">
        <v>14.007358</v>
      </c>
      <c r="E3759">
        <f t="shared" si="118"/>
        <v>5.0588140000000017</v>
      </c>
      <c r="F3759">
        <f t="shared" si="117"/>
        <v>1084.5051860000001</v>
      </c>
    </row>
    <row r="3760" spans="1:6" x14ac:dyDescent="0.2">
      <c r="A3760" s="1">
        <v>42034.208330000001</v>
      </c>
      <c r="B3760">
        <v>14.000161</v>
      </c>
      <c r="E3760">
        <f t="shared" si="118"/>
        <v>5.0660110000000014</v>
      </c>
      <c r="F3760">
        <f t="shared" si="117"/>
        <v>1084.4979890000002</v>
      </c>
    </row>
    <row r="3761" spans="1:6" x14ac:dyDescent="0.2">
      <c r="A3761" s="1">
        <v>42034.25</v>
      </c>
      <c r="B3761">
        <v>13.983326999999999</v>
      </c>
      <c r="E3761">
        <f t="shared" si="118"/>
        <v>5.0828450000000025</v>
      </c>
      <c r="F3761">
        <f t="shared" si="117"/>
        <v>1084.4811550000002</v>
      </c>
    </row>
    <row r="3762" spans="1:6" x14ac:dyDescent="0.2">
      <c r="A3762" s="1">
        <v>42034.291669999999</v>
      </c>
      <c r="B3762">
        <v>14.001474</v>
      </c>
      <c r="E3762">
        <f t="shared" si="118"/>
        <v>5.0646980000000017</v>
      </c>
      <c r="F3762">
        <f t="shared" si="117"/>
        <v>1084.4993020000002</v>
      </c>
    </row>
    <row r="3763" spans="1:6" x14ac:dyDescent="0.2">
      <c r="A3763" s="1">
        <v>42034.333330000001</v>
      </c>
      <c r="B3763">
        <v>14.017528</v>
      </c>
      <c r="E3763">
        <f t="shared" si="118"/>
        <v>5.0486440000000012</v>
      </c>
      <c r="F3763">
        <f t="shared" si="117"/>
        <v>1084.5153560000001</v>
      </c>
    </row>
    <row r="3764" spans="1:6" x14ac:dyDescent="0.2">
      <c r="A3764" s="1">
        <v>42034.375</v>
      </c>
      <c r="B3764">
        <v>14.007254</v>
      </c>
      <c r="E3764">
        <f t="shared" si="118"/>
        <v>5.058918000000002</v>
      </c>
      <c r="F3764">
        <f t="shared" si="117"/>
        <v>1084.5050820000001</v>
      </c>
    </row>
    <row r="3765" spans="1:6" x14ac:dyDescent="0.2">
      <c r="A3765" s="1">
        <v>42034.416669999999</v>
      </c>
      <c r="B3765">
        <v>14.010578000000001</v>
      </c>
      <c r="E3765">
        <f t="shared" si="118"/>
        <v>5.055594000000001</v>
      </c>
      <c r="F3765">
        <f t="shared" si="117"/>
        <v>1084.5084060000002</v>
      </c>
    </row>
    <row r="3766" spans="1:6" x14ac:dyDescent="0.2">
      <c r="A3766" s="1">
        <v>42034.458330000001</v>
      </c>
      <c r="B3766">
        <v>14.01329</v>
      </c>
      <c r="E3766">
        <f t="shared" si="118"/>
        <v>5.0528820000000021</v>
      </c>
      <c r="F3766">
        <f t="shared" si="117"/>
        <v>1084.5111180000001</v>
      </c>
    </row>
    <row r="3767" spans="1:6" x14ac:dyDescent="0.2">
      <c r="A3767" s="1">
        <v>42034.5</v>
      </c>
      <c r="B3767">
        <v>13.997415</v>
      </c>
      <c r="E3767">
        <f t="shared" si="118"/>
        <v>5.0687570000000015</v>
      </c>
      <c r="F3767">
        <f t="shared" si="117"/>
        <v>1084.4952430000001</v>
      </c>
    </row>
    <row r="3768" spans="1:6" x14ac:dyDescent="0.2">
      <c r="A3768" s="1">
        <v>42034.541669999999</v>
      </c>
      <c r="B3768">
        <v>14.000176</v>
      </c>
      <c r="E3768">
        <f t="shared" si="118"/>
        <v>5.0659960000000019</v>
      </c>
      <c r="F3768">
        <f t="shared" si="117"/>
        <v>1084.498004</v>
      </c>
    </row>
    <row r="3769" spans="1:6" x14ac:dyDescent="0.2">
      <c r="A3769" s="1">
        <v>42034.583330000001</v>
      </c>
      <c r="B3769">
        <v>13.998932999999999</v>
      </c>
      <c r="E3769">
        <f t="shared" si="118"/>
        <v>5.0672390000000025</v>
      </c>
      <c r="F3769">
        <f t="shared" si="117"/>
        <v>1084.4967610000001</v>
      </c>
    </row>
    <row r="3770" spans="1:6" x14ac:dyDescent="0.2">
      <c r="A3770" s="1">
        <v>42034.625</v>
      </c>
      <c r="B3770">
        <v>13.963875</v>
      </c>
      <c r="E3770">
        <f t="shared" si="118"/>
        <v>5.1022970000000019</v>
      </c>
      <c r="F3770">
        <f t="shared" si="117"/>
        <v>1084.4617030000002</v>
      </c>
    </row>
    <row r="3771" spans="1:6" x14ac:dyDescent="0.2">
      <c r="A3771" s="1">
        <v>42034.666669999999</v>
      </c>
      <c r="B3771">
        <v>14.008508000000001</v>
      </c>
      <c r="E3771">
        <f t="shared" si="118"/>
        <v>5.0576640000000008</v>
      </c>
      <c r="F3771">
        <f t="shared" si="117"/>
        <v>1084.5063360000001</v>
      </c>
    </row>
    <row r="3772" spans="1:6" x14ac:dyDescent="0.2">
      <c r="A3772" s="1">
        <v>42034.708330000001</v>
      </c>
      <c r="B3772">
        <v>13.98071</v>
      </c>
      <c r="E3772">
        <f t="shared" si="118"/>
        <v>5.0854620000000015</v>
      </c>
      <c r="F3772">
        <f t="shared" si="117"/>
        <v>1084.4785380000001</v>
      </c>
    </row>
    <row r="3773" spans="1:6" x14ac:dyDescent="0.2">
      <c r="A3773" s="1">
        <v>42034.75</v>
      </c>
      <c r="B3773">
        <v>13.954456</v>
      </c>
      <c r="E3773">
        <f t="shared" si="118"/>
        <v>5.1117160000000013</v>
      </c>
      <c r="F3773">
        <f t="shared" si="117"/>
        <v>1084.452284</v>
      </c>
    </row>
    <row r="3774" spans="1:6" x14ac:dyDescent="0.2">
      <c r="A3774" s="1">
        <v>42034.791669999999</v>
      </c>
      <c r="B3774">
        <v>13.989618999999999</v>
      </c>
      <c r="E3774">
        <f t="shared" si="118"/>
        <v>5.0765530000000023</v>
      </c>
      <c r="F3774">
        <f t="shared" si="117"/>
        <v>1084.487447</v>
      </c>
    </row>
    <row r="3775" spans="1:6" x14ac:dyDescent="0.2">
      <c r="A3775" s="1">
        <v>42034.833330000001</v>
      </c>
      <c r="B3775">
        <v>14.012964999999999</v>
      </c>
      <c r="E3775">
        <f t="shared" si="118"/>
        <v>5.0532070000000022</v>
      </c>
      <c r="F3775">
        <f t="shared" si="117"/>
        <v>1084.5107930000001</v>
      </c>
    </row>
    <row r="3776" spans="1:6" x14ac:dyDescent="0.2">
      <c r="A3776" s="1">
        <v>42034.875</v>
      </c>
      <c r="B3776">
        <v>13.994403999999999</v>
      </c>
      <c r="E3776">
        <f t="shared" si="118"/>
        <v>5.0717680000000023</v>
      </c>
      <c r="F3776">
        <f t="shared" si="117"/>
        <v>1084.4922320000001</v>
      </c>
    </row>
    <row r="3777" spans="1:6" x14ac:dyDescent="0.2">
      <c r="A3777" s="1">
        <v>42034.916669999999</v>
      </c>
      <c r="B3777">
        <v>13.966881000000001</v>
      </c>
      <c r="E3777">
        <f t="shared" si="118"/>
        <v>5.0992910000000009</v>
      </c>
      <c r="F3777">
        <f t="shared" si="117"/>
        <v>1084.4647090000001</v>
      </c>
    </row>
    <row r="3778" spans="1:6" x14ac:dyDescent="0.2">
      <c r="A3778" s="1">
        <v>42034.958330000001</v>
      </c>
      <c r="B3778">
        <v>13.974405000000001</v>
      </c>
      <c r="E3778">
        <f t="shared" si="118"/>
        <v>5.0917670000000008</v>
      </c>
      <c r="F3778">
        <f t="shared" si="117"/>
        <v>1084.4722330000002</v>
      </c>
    </row>
    <row r="3779" spans="1:6" x14ac:dyDescent="0.2">
      <c r="A3779" s="1">
        <v>42035</v>
      </c>
      <c r="B3779">
        <v>13.984286000000001</v>
      </c>
      <c r="E3779">
        <f t="shared" si="118"/>
        <v>5.0818860000000008</v>
      </c>
      <c r="F3779">
        <f t="shared" ref="F3779:F3842" si="119">1089.564-E3779</f>
        <v>1084.4821140000001</v>
      </c>
    </row>
    <row r="3780" spans="1:6" x14ac:dyDescent="0.2">
      <c r="A3780" s="1">
        <v>42035.041669999999</v>
      </c>
      <c r="B3780">
        <v>13.982685999999999</v>
      </c>
      <c r="E3780">
        <f t="shared" si="118"/>
        <v>5.0834860000000024</v>
      </c>
      <c r="F3780">
        <f t="shared" si="119"/>
        <v>1084.4805140000001</v>
      </c>
    </row>
    <row r="3781" spans="1:6" x14ac:dyDescent="0.2">
      <c r="A3781" s="1">
        <v>42035.083330000001</v>
      </c>
      <c r="B3781">
        <v>13.960661</v>
      </c>
      <c r="E3781">
        <f t="shared" si="118"/>
        <v>5.1055110000000017</v>
      </c>
      <c r="F3781">
        <f t="shared" si="119"/>
        <v>1084.4584890000001</v>
      </c>
    </row>
    <row r="3782" spans="1:6" x14ac:dyDescent="0.2">
      <c r="A3782" s="1">
        <v>42035.125</v>
      </c>
      <c r="B3782">
        <v>13.962581999999999</v>
      </c>
      <c r="E3782">
        <f t="shared" si="118"/>
        <v>5.1035900000000023</v>
      </c>
      <c r="F3782">
        <f t="shared" si="119"/>
        <v>1084.4604100000001</v>
      </c>
    </row>
    <row r="3783" spans="1:6" x14ac:dyDescent="0.2">
      <c r="A3783" s="1">
        <v>42035.166669999999</v>
      </c>
      <c r="B3783">
        <v>13.987544</v>
      </c>
      <c r="E3783">
        <f t="shared" si="118"/>
        <v>5.0786280000000019</v>
      </c>
      <c r="F3783">
        <f t="shared" si="119"/>
        <v>1084.4853720000001</v>
      </c>
    </row>
    <row r="3784" spans="1:6" x14ac:dyDescent="0.2">
      <c r="A3784" s="1">
        <v>42035.208330000001</v>
      </c>
      <c r="B3784">
        <v>13.988334</v>
      </c>
      <c r="E3784">
        <f t="shared" si="118"/>
        <v>5.0778380000000016</v>
      </c>
      <c r="F3784">
        <f t="shared" si="119"/>
        <v>1084.4861620000001</v>
      </c>
    </row>
    <row r="3785" spans="1:6" x14ac:dyDescent="0.2">
      <c r="A3785" s="1">
        <v>42035.25</v>
      </c>
      <c r="B3785">
        <v>13.981446</v>
      </c>
      <c r="E3785">
        <f t="shared" si="118"/>
        <v>5.0847260000000016</v>
      </c>
      <c r="F3785">
        <f t="shared" si="119"/>
        <v>1084.479274</v>
      </c>
    </row>
    <row r="3786" spans="1:6" x14ac:dyDescent="0.2">
      <c r="A3786" s="1">
        <v>42035.291669999999</v>
      </c>
      <c r="B3786">
        <v>14.005112</v>
      </c>
      <c r="E3786">
        <f t="shared" si="118"/>
        <v>5.0610600000000012</v>
      </c>
      <c r="F3786">
        <f t="shared" si="119"/>
        <v>1084.5029400000001</v>
      </c>
    </row>
    <row r="3787" spans="1:6" x14ac:dyDescent="0.2">
      <c r="A3787" s="1">
        <v>42035.333330000001</v>
      </c>
      <c r="B3787">
        <v>13.992768</v>
      </c>
      <c r="E3787">
        <f t="shared" si="118"/>
        <v>5.0734040000000018</v>
      </c>
      <c r="F3787">
        <f t="shared" si="119"/>
        <v>1084.4905960000001</v>
      </c>
    </row>
    <row r="3788" spans="1:6" x14ac:dyDescent="0.2">
      <c r="A3788" s="1">
        <v>42035.375</v>
      </c>
      <c r="B3788">
        <v>13.978175999999999</v>
      </c>
      <c r="E3788">
        <f t="shared" si="118"/>
        <v>5.0879960000000022</v>
      </c>
      <c r="F3788">
        <f t="shared" si="119"/>
        <v>1084.4760040000001</v>
      </c>
    </row>
    <row r="3789" spans="1:6" x14ac:dyDescent="0.2">
      <c r="A3789" s="1">
        <v>42035.416669999999</v>
      </c>
      <c r="B3789">
        <v>13.962116</v>
      </c>
      <c r="E3789">
        <f t="shared" si="118"/>
        <v>5.1040560000000017</v>
      </c>
      <c r="F3789">
        <f t="shared" si="119"/>
        <v>1084.4599440000002</v>
      </c>
    </row>
    <row r="3790" spans="1:6" x14ac:dyDescent="0.2">
      <c r="A3790" s="1">
        <v>42035.458330000001</v>
      </c>
      <c r="B3790">
        <v>13.952505</v>
      </c>
      <c r="E3790">
        <f t="shared" si="118"/>
        <v>5.1136670000000013</v>
      </c>
      <c r="F3790">
        <f t="shared" si="119"/>
        <v>1084.450333</v>
      </c>
    </row>
    <row r="3791" spans="1:6" x14ac:dyDescent="0.2">
      <c r="A3791" s="1">
        <v>42035.5</v>
      </c>
      <c r="B3791">
        <v>13.945912</v>
      </c>
      <c r="E3791">
        <f t="shared" si="118"/>
        <v>5.1202600000000018</v>
      </c>
      <c r="F3791">
        <f t="shared" si="119"/>
        <v>1084.4437400000002</v>
      </c>
    </row>
    <row r="3792" spans="1:6" x14ac:dyDescent="0.2">
      <c r="A3792" s="1">
        <v>42035.541669999999</v>
      </c>
      <c r="B3792">
        <v>13.971717</v>
      </c>
      <c r="E3792">
        <f t="shared" si="118"/>
        <v>5.0944550000000017</v>
      </c>
      <c r="F3792">
        <f t="shared" si="119"/>
        <v>1084.4695450000002</v>
      </c>
    </row>
    <row r="3793" spans="1:6" x14ac:dyDescent="0.2">
      <c r="A3793" s="1">
        <v>42035.583330000001</v>
      </c>
      <c r="B3793">
        <v>13.937269000000001</v>
      </c>
      <c r="E3793">
        <f t="shared" si="118"/>
        <v>5.1289030000000011</v>
      </c>
      <c r="F3793">
        <f t="shared" si="119"/>
        <v>1084.435097</v>
      </c>
    </row>
    <row r="3794" spans="1:6" x14ac:dyDescent="0.2">
      <c r="A3794" s="1">
        <v>42035.625</v>
      </c>
      <c r="B3794">
        <v>13.94857</v>
      </c>
      <c r="E3794">
        <f t="shared" si="118"/>
        <v>5.1176020000000015</v>
      </c>
      <c r="F3794">
        <f t="shared" si="119"/>
        <v>1084.446398</v>
      </c>
    </row>
    <row r="3795" spans="1:6" x14ac:dyDescent="0.2">
      <c r="A3795" s="1">
        <v>42035.666669999999</v>
      </c>
      <c r="B3795">
        <v>13.934511000000001</v>
      </c>
      <c r="E3795">
        <f t="shared" si="118"/>
        <v>5.1316610000000011</v>
      </c>
      <c r="F3795">
        <f t="shared" si="119"/>
        <v>1084.4323390000002</v>
      </c>
    </row>
    <row r="3796" spans="1:6" x14ac:dyDescent="0.2">
      <c r="A3796" s="1">
        <v>42035.708330000001</v>
      </c>
      <c r="B3796">
        <v>13.920166</v>
      </c>
      <c r="E3796">
        <f t="shared" si="118"/>
        <v>5.1460060000000016</v>
      </c>
      <c r="F3796">
        <f t="shared" si="119"/>
        <v>1084.4179940000001</v>
      </c>
    </row>
    <row r="3797" spans="1:6" x14ac:dyDescent="0.2">
      <c r="A3797" s="1">
        <v>42035.75</v>
      </c>
      <c r="B3797">
        <v>13.938598000000001</v>
      </c>
      <c r="E3797">
        <f t="shared" si="118"/>
        <v>5.127574000000001</v>
      </c>
      <c r="F3797">
        <f t="shared" si="119"/>
        <v>1084.436426</v>
      </c>
    </row>
    <row r="3798" spans="1:6" x14ac:dyDescent="0.2">
      <c r="A3798" s="1">
        <v>42035.791669999999</v>
      </c>
      <c r="B3798">
        <v>13.908265</v>
      </c>
      <c r="E3798">
        <f t="shared" si="118"/>
        <v>5.1579070000000016</v>
      </c>
      <c r="F3798">
        <f t="shared" si="119"/>
        <v>1084.4060930000001</v>
      </c>
    </row>
    <row r="3799" spans="1:6" x14ac:dyDescent="0.2">
      <c r="A3799" s="1">
        <v>42035.833330000001</v>
      </c>
      <c r="B3799">
        <v>13.915963</v>
      </c>
      <c r="E3799">
        <f t="shared" si="118"/>
        <v>5.150209000000002</v>
      </c>
      <c r="F3799">
        <f t="shared" si="119"/>
        <v>1084.4137910000002</v>
      </c>
    </row>
    <row r="3800" spans="1:6" x14ac:dyDescent="0.2">
      <c r="A3800" s="1">
        <v>42035.875</v>
      </c>
      <c r="B3800">
        <v>13.919648</v>
      </c>
      <c r="E3800">
        <f t="shared" si="118"/>
        <v>5.1465240000000012</v>
      </c>
      <c r="F3800">
        <f t="shared" si="119"/>
        <v>1084.4174760000001</v>
      </c>
    </row>
    <row r="3801" spans="1:6" x14ac:dyDescent="0.2">
      <c r="A3801" s="1">
        <v>42035.916669999999</v>
      </c>
      <c r="B3801">
        <v>13.907062</v>
      </c>
      <c r="E3801">
        <f t="shared" si="118"/>
        <v>5.1591100000000019</v>
      </c>
      <c r="F3801">
        <f t="shared" si="119"/>
        <v>1084.40489</v>
      </c>
    </row>
    <row r="3802" spans="1:6" x14ac:dyDescent="0.2">
      <c r="A3802" s="1">
        <v>42035.958330000001</v>
      </c>
      <c r="B3802">
        <v>13.924988000000001</v>
      </c>
      <c r="E3802">
        <f t="shared" si="118"/>
        <v>5.1411840000000009</v>
      </c>
      <c r="F3802">
        <f t="shared" si="119"/>
        <v>1084.422816</v>
      </c>
    </row>
    <row r="3803" spans="1:6" x14ac:dyDescent="0.2">
      <c r="A3803" s="1">
        <v>42036</v>
      </c>
      <c r="B3803">
        <v>13.906295999999999</v>
      </c>
      <c r="E3803">
        <f t="shared" si="118"/>
        <v>5.1598760000000023</v>
      </c>
      <c r="F3803">
        <f t="shared" si="119"/>
        <v>1084.4041240000001</v>
      </c>
    </row>
    <row r="3804" spans="1:6" x14ac:dyDescent="0.2">
      <c r="A3804" s="1">
        <v>42036.041669999999</v>
      </c>
      <c r="B3804">
        <v>13.920667</v>
      </c>
      <c r="E3804">
        <f t="shared" si="118"/>
        <v>5.1455050000000018</v>
      </c>
      <c r="F3804">
        <f t="shared" si="119"/>
        <v>1084.4184950000001</v>
      </c>
    </row>
    <row r="3805" spans="1:6" x14ac:dyDescent="0.2">
      <c r="A3805" s="1">
        <v>42036.083330000001</v>
      </c>
      <c r="B3805">
        <v>13.917157</v>
      </c>
      <c r="E3805">
        <f t="shared" si="118"/>
        <v>5.1490150000000021</v>
      </c>
      <c r="F3805">
        <f t="shared" si="119"/>
        <v>1084.4149850000001</v>
      </c>
    </row>
    <row r="3806" spans="1:6" x14ac:dyDescent="0.2">
      <c r="A3806" s="1">
        <v>42036.125</v>
      </c>
      <c r="B3806">
        <v>13.9346</v>
      </c>
      <c r="E3806">
        <f t="shared" si="118"/>
        <v>5.131572000000002</v>
      </c>
      <c r="F3806">
        <f t="shared" si="119"/>
        <v>1084.4324280000001</v>
      </c>
    </row>
    <row r="3807" spans="1:6" x14ac:dyDescent="0.2">
      <c r="A3807" s="1">
        <v>42036.166669999999</v>
      </c>
      <c r="B3807">
        <v>13.892409000000001</v>
      </c>
      <c r="E3807">
        <f t="shared" si="118"/>
        <v>5.173763000000001</v>
      </c>
      <c r="F3807">
        <f t="shared" si="119"/>
        <v>1084.3902370000001</v>
      </c>
    </row>
    <row r="3808" spans="1:6" x14ac:dyDescent="0.2">
      <c r="A3808" s="1">
        <v>42036.208330000001</v>
      </c>
      <c r="B3808">
        <v>13.924868</v>
      </c>
      <c r="E3808">
        <f t="shared" si="118"/>
        <v>5.1413040000000017</v>
      </c>
      <c r="F3808">
        <f t="shared" si="119"/>
        <v>1084.4226960000001</v>
      </c>
    </row>
    <row r="3809" spans="1:6" x14ac:dyDescent="0.2">
      <c r="A3809" s="1">
        <v>42036.25</v>
      </c>
      <c r="B3809">
        <v>13.922098</v>
      </c>
      <c r="E3809">
        <f t="shared" si="118"/>
        <v>5.1440740000000016</v>
      </c>
      <c r="F3809">
        <f t="shared" si="119"/>
        <v>1084.419926</v>
      </c>
    </row>
    <row r="3810" spans="1:6" x14ac:dyDescent="0.2">
      <c r="A3810" s="1">
        <v>42036.291669999999</v>
      </c>
      <c r="B3810">
        <v>13.904067</v>
      </c>
      <c r="E3810">
        <f t="shared" ref="E3810:E3873" si="120">D$2593-B3810</f>
        <v>5.1621050000000022</v>
      </c>
      <c r="F3810">
        <f t="shared" si="119"/>
        <v>1084.401895</v>
      </c>
    </row>
    <row r="3811" spans="1:6" x14ac:dyDescent="0.2">
      <c r="A3811" s="1">
        <v>42036.333330000001</v>
      </c>
      <c r="B3811">
        <v>13.886552999999999</v>
      </c>
      <c r="E3811">
        <f t="shared" si="120"/>
        <v>5.1796190000000024</v>
      </c>
      <c r="F3811">
        <f t="shared" si="119"/>
        <v>1084.3843810000001</v>
      </c>
    </row>
    <row r="3812" spans="1:6" x14ac:dyDescent="0.2">
      <c r="A3812" s="1">
        <v>42036.375</v>
      </c>
      <c r="B3812">
        <v>13.946916999999999</v>
      </c>
      <c r="E3812">
        <f t="shared" si="120"/>
        <v>5.1192550000000026</v>
      </c>
      <c r="F3812">
        <f t="shared" si="119"/>
        <v>1084.444745</v>
      </c>
    </row>
    <row r="3813" spans="1:6" x14ac:dyDescent="0.2">
      <c r="A3813" s="1">
        <v>42036.416669999999</v>
      </c>
      <c r="B3813">
        <v>13.925713</v>
      </c>
      <c r="E3813">
        <f t="shared" si="120"/>
        <v>5.1404590000000017</v>
      </c>
      <c r="F3813">
        <f t="shared" si="119"/>
        <v>1084.4235410000001</v>
      </c>
    </row>
    <row r="3814" spans="1:6" x14ac:dyDescent="0.2">
      <c r="A3814" s="1">
        <v>42036.458330000001</v>
      </c>
      <c r="B3814">
        <v>13.939586</v>
      </c>
      <c r="E3814">
        <f t="shared" si="120"/>
        <v>5.1265860000000014</v>
      </c>
      <c r="F3814">
        <f t="shared" si="119"/>
        <v>1084.437414</v>
      </c>
    </row>
    <row r="3815" spans="1:6" x14ac:dyDescent="0.2">
      <c r="A3815" s="1">
        <v>42036.5</v>
      </c>
      <c r="B3815">
        <v>13.946381000000001</v>
      </c>
      <c r="E3815">
        <f t="shared" si="120"/>
        <v>5.1197910000000011</v>
      </c>
      <c r="F3815">
        <f t="shared" si="119"/>
        <v>1084.444209</v>
      </c>
    </row>
    <row r="3816" spans="1:6" x14ac:dyDescent="0.2">
      <c r="A3816" s="1">
        <v>42036.541669999999</v>
      </c>
      <c r="B3816">
        <v>13.921526</v>
      </c>
      <c r="E3816">
        <f t="shared" si="120"/>
        <v>5.1446460000000016</v>
      </c>
      <c r="F3816">
        <f t="shared" si="119"/>
        <v>1084.4193540000001</v>
      </c>
    </row>
    <row r="3817" spans="1:6" x14ac:dyDescent="0.2">
      <c r="A3817" s="1">
        <v>42036.583330000001</v>
      </c>
      <c r="B3817">
        <v>13.939679999999999</v>
      </c>
      <c r="E3817">
        <f t="shared" si="120"/>
        <v>5.1264920000000025</v>
      </c>
      <c r="F3817">
        <f t="shared" si="119"/>
        <v>1084.437508</v>
      </c>
    </row>
    <row r="3818" spans="1:6" x14ac:dyDescent="0.2">
      <c r="A3818" s="1">
        <v>42036.625</v>
      </c>
      <c r="B3818">
        <v>13.892068999999999</v>
      </c>
      <c r="E3818">
        <f t="shared" si="120"/>
        <v>5.1741030000000023</v>
      </c>
      <c r="F3818">
        <f t="shared" si="119"/>
        <v>1084.389897</v>
      </c>
    </row>
    <row r="3819" spans="1:6" x14ac:dyDescent="0.2">
      <c r="A3819" s="1">
        <v>42036.666669999999</v>
      </c>
      <c r="B3819">
        <v>13.901344999999999</v>
      </c>
      <c r="E3819">
        <f t="shared" si="120"/>
        <v>5.1648270000000025</v>
      </c>
      <c r="F3819">
        <f t="shared" si="119"/>
        <v>1084.399173</v>
      </c>
    </row>
    <row r="3820" spans="1:6" x14ac:dyDescent="0.2">
      <c r="A3820" s="1">
        <v>42036.708330000001</v>
      </c>
      <c r="B3820">
        <v>13.90591</v>
      </c>
      <c r="E3820">
        <f t="shared" si="120"/>
        <v>5.1602620000000012</v>
      </c>
      <c r="F3820">
        <f t="shared" si="119"/>
        <v>1084.403738</v>
      </c>
    </row>
    <row r="3821" spans="1:6" x14ac:dyDescent="0.2">
      <c r="A3821" s="1">
        <v>42036.75</v>
      </c>
      <c r="B3821">
        <v>13.909038000000001</v>
      </c>
      <c r="E3821">
        <f t="shared" si="120"/>
        <v>5.157134000000001</v>
      </c>
      <c r="F3821">
        <f t="shared" si="119"/>
        <v>1084.406866</v>
      </c>
    </row>
    <row r="3822" spans="1:6" x14ac:dyDescent="0.2">
      <c r="A3822" s="1">
        <v>42036.791669999999</v>
      </c>
      <c r="B3822">
        <v>13.91555</v>
      </c>
      <c r="E3822">
        <f t="shared" si="120"/>
        <v>5.150622000000002</v>
      </c>
      <c r="F3822">
        <f t="shared" si="119"/>
        <v>1084.413378</v>
      </c>
    </row>
    <row r="3823" spans="1:6" x14ac:dyDescent="0.2">
      <c r="A3823" s="1">
        <v>42036.833330000001</v>
      </c>
      <c r="B3823">
        <v>13.913302</v>
      </c>
      <c r="E3823">
        <f t="shared" si="120"/>
        <v>5.1528700000000018</v>
      </c>
      <c r="F3823">
        <f t="shared" si="119"/>
        <v>1084.4111300000002</v>
      </c>
    </row>
    <row r="3824" spans="1:6" x14ac:dyDescent="0.2">
      <c r="A3824" s="1">
        <v>42036.875</v>
      </c>
      <c r="B3824">
        <v>13.906437</v>
      </c>
      <c r="E3824">
        <f t="shared" si="120"/>
        <v>5.1597350000000013</v>
      </c>
      <c r="F3824">
        <f t="shared" si="119"/>
        <v>1084.4042650000001</v>
      </c>
    </row>
    <row r="3825" spans="1:6" x14ac:dyDescent="0.2">
      <c r="A3825" s="1">
        <v>42036.916669999999</v>
      </c>
      <c r="B3825">
        <v>13.903143</v>
      </c>
      <c r="E3825">
        <f t="shared" si="120"/>
        <v>5.1630290000000016</v>
      </c>
      <c r="F3825">
        <f t="shared" si="119"/>
        <v>1084.400971</v>
      </c>
    </row>
    <row r="3826" spans="1:6" x14ac:dyDescent="0.2">
      <c r="A3826" s="1">
        <v>42036.958330000001</v>
      </c>
      <c r="B3826">
        <v>13.903619000000001</v>
      </c>
      <c r="E3826">
        <f t="shared" si="120"/>
        <v>5.1625530000000008</v>
      </c>
      <c r="F3826">
        <f t="shared" si="119"/>
        <v>1084.4014470000002</v>
      </c>
    </row>
    <row r="3827" spans="1:6" x14ac:dyDescent="0.2">
      <c r="A3827" s="1">
        <v>42037</v>
      </c>
      <c r="B3827">
        <v>13.898351999999999</v>
      </c>
      <c r="E3827">
        <f t="shared" si="120"/>
        <v>5.1678200000000025</v>
      </c>
      <c r="F3827">
        <f t="shared" si="119"/>
        <v>1084.3961800000002</v>
      </c>
    </row>
    <row r="3828" spans="1:6" x14ac:dyDescent="0.2">
      <c r="A3828" s="1">
        <v>42037.041669999999</v>
      </c>
      <c r="B3828">
        <v>13.917033999999999</v>
      </c>
      <c r="E3828">
        <f t="shared" si="120"/>
        <v>5.1491380000000024</v>
      </c>
      <c r="F3828">
        <f t="shared" si="119"/>
        <v>1084.4148620000001</v>
      </c>
    </row>
    <row r="3829" spans="1:6" x14ac:dyDescent="0.2">
      <c r="A3829" s="1">
        <v>42037.083330000001</v>
      </c>
      <c r="B3829">
        <v>13.931856</v>
      </c>
      <c r="E3829">
        <f t="shared" si="120"/>
        <v>5.1343160000000019</v>
      </c>
      <c r="F3829">
        <f t="shared" si="119"/>
        <v>1084.4296840000002</v>
      </c>
    </row>
    <row r="3830" spans="1:6" x14ac:dyDescent="0.2">
      <c r="A3830" s="1">
        <v>42037.125</v>
      </c>
      <c r="B3830">
        <v>13.956986000000001</v>
      </c>
      <c r="E3830">
        <f t="shared" si="120"/>
        <v>5.1091860000000011</v>
      </c>
      <c r="F3830">
        <f t="shared" si="119"/>
        <v>1084.4548140000002</v>
      </c>
    </row>
    <row r="3831" spans="1:6" x14ac:dyDescent="0.2">
      <c r="A3831" s="1">
        <v>42037.166669999999</v>
      </c>
      <c r="B3831">
        <v>14.001918999999999</v>
      </c>
      <c r="E3831">
        <f t="shared" si="120"/>
        <v>5.0642530000000026</v>
      </c>
      <c r="F3831">
        <f t="shared" si="119"/>
        <v>1084.4997470000001</v>
      </c>
    </row>
    <row r="3832" spans="1:6" x14ac:dyDescent="0.2">
      <c r="A3832" s="1">
        <v>42037.208330000001</v>
      </c>
      <c r="B3832">
        <v>14.037426999999999</v>
      </c>
      <c r="E3832">
        <f t="shared" si="120"/>
        <v>5.0287450000000025</v>
      </c>
      <c r="F3832">
        <f t="shared" si="119"/>
        <v>1084.535255</v>
      </c>
    </row>
    <row r="3833" spans="1:6" x14ac:dyDescent="0.2">
      <c r="A3833" s="1">
        <v>42037.25</v>
      </c>
      <c r="B3833">
        <v>14.031159000000001</v>
      </c>
      <c r="E3833">
        <f t="shared" si="120"/>
        <v>5.0350130000000011</v>
      </c>
      <c r="F3833">
        <f t="shared" si="119"/>
        <v>1084.5289870000001</v>
      </c>
    </row>
    <row r="3834" spans="1:6" x14ac:dyDescent="0.2">
      <c r="A3834" s="1">
        <v>42037.291669999999</v>
      </c>
      <c r="B3834">
        <v>14.01562</v>
      </c>
      <c r="E3834">
        <f t="shared" si="120"/>
        <v>5.0505520000000015</v>
      </c>
      <c r="F3834">
        <f t="shared" si="119"/>
        <v>1084.5134480000002</v>
      </c>
    </row>
    <row r="3835" spans="1:6" x14ac:dyDescent="0.2">
      <c r="A3835" s="1">
        <v>42037.333330000001</v>
      </c>
      <c r="B3835">
        <v>14.005495</v>
      </c>
      <c r="E3835">
        <f t="shared" si="120"/>
        <v>5.0606770000000019</v>
      </c>
      <c r="F3835">
        <f t="shared" si="119"/>
        <v>1084.5033230000001</v>
      </c>
    </row>
    <row r="3836" spans="1:6" x14ac:dyDescent="0.2">
      <c r="A3836" s="1">
        <v>42037.375</v>
      </c>
      <c r="B3836">
        <v>13.990246000000001</v>
      </c>
      <c r="E3836">
        <f t="shared" si="120"/>
        <v>5.0759260000000008</v>
      </c>
      <c r="F3836">
        <f t="shared" si="119"/>
        <v>1084.4880740000001</v>
      </c>
    </row>
    <row r="3837" spans="1:6" x14ac:dyDescent="0.2">
      <c r="A3837" s="1">
        <v>42037.416669999999</v>
      </c>
      <c r="B3837">
        <v>13.990805</v>
      </c>
      <c r="E3837">
        <f t="shared" si="120"/>
        <v>5.0753670000000017</v>
      </c>
      <c r="F3837">
        <f t="shared" si="119"/>
        <v>1084.4886330000002</v>
      </c>
    </row>
    <row r="3838" spans="1:6" x14ac:dyDescent="0.2">
      <c r="A3838" s="1">
        <v>42037.458330000001</v>
      </c>
      <c r="B3838">
        <v>13.977665999999999</v>
      </c>
      <c r="E3838">
        <f t="shared" si="120"/>
        <v>5.0885060000000024</v>
      </c>
      <c r="F3838">
        <f t="shared" si="119"/>
        <v>1084.475494</v>
      </c>
    </row>
    <row r="3839" spans="1:6" x14ac:dyDescent="0.2">
      <c r="A3839" s="1">
        <v>42037.5</v>
      </c>
      <c r="B3839">
        <v>13.957338</v>
      </c>
      <c r="E3839">
        <f t="shared" si="120"/>
        <v>5.1088340000000017</v>
      </c>
      <c r="F3839">
        <f t="shared" si="119"/>
        <v>1084.4551660000002</v>
      </c>
    </row>
    <row r="3840" spans="1:6" x14ac:dyDescent="0.2">
      <c r="A3840" s="1">
        <v>42037.541669999999</v>
      </c>
      <c r="B3840">
        <v>13.957201</v>
      </c>
      <c r="E3840">
        <f t="shared" si="120"/>
        <v>5.1089710000000021</v>
      </c>
      <c r="F3840">
        <f t="shared" si="119"/>
        <v>1084.455029</v>
      </c>
    </row>
    <row r="3841" spans="1:6" x14ac:dyDescent="0.2">
      <c r="A3841" s="1">
        <v>42037.583330000001</v>
      </c>
      <c r="B3841">
        <v>13.941833000000001</v>
      </c>
      <c r="E3841">
        <f t="shared" si="120"/>
        <v>5.1243390000000009</v>
      </c>
      <c r="F3841">
        <f t="shared" si="119"/>
        <v>1084.4396610000001</v>
      </c>
    </row>
    <row r="3842" spans="1:6" x14ac:dyDescent="0.2">
      <c r="A3842" s="1">
        <v>42037.625</v>
      </c>
      <c r="B3842">
        <v>13.947226000000001</v>
      </c>
      <c r="E3842">
        <f t="shared" si="120"/>
        <v>5.1189460000000011</v>
      </c>
      <c r="F3842">
        <f t="shared" si="119"/>
        <v>1084.445054</v>
      </c>
    </row>
    <row r="3843" spans="1:6" x14ac:dyDescent="0.2">
      <c r="A3843" s="1">
        <v>42037.666669999999</v>
      </c>
      <c r="B3843">
        <v>13.929522</v>
      </c>
      <c r="E3843">
        <f t="shared" si="120"/>
        <v>5.1366500000000013</v>
      </c>
      <c r="F3843">
        <f t="shared" ref="F3843:F3906" si="121">1089.564-E3843</f>
        <v>1084.4273500000002</v>
      </c>
    </row>
    <row r="3844" spans="1:6" x14ac:dyDescent="0.2">
      <c r="A3844" s="1">
        <v>42037.708330000001</v>
      </c>
      <c r="B3844">
        <v>13.925905999999999</v>
      </c>
      <c r="E3844">
        <f t="shared" si="120"/>
        <v>5.1402660000000022</v>
      </c>
      <c r="F3844">
        <f t="shared" si="121"/>
        <v>1084.423734</v>
      </c>
    </row>
    <row r="3845" spans="1:6" x14ac:dyDescent="0.2">
      <c r="A3845" s="1">
        <v>42037.75</v>
      </c>
      <c r="B3845">
        <v>13.925926</v>
      </c>
      <c r="E3845">
        <f t="shared" si="120"/>
        <v>5.1402460000000012</v>
      </c>
      <c r="F3845">
        <f t="shared" si="121"/>
        <v>1084.4237540000001</v>
      </c>
    </row>
    <row r="3846" spans="1:6" x14ac:dyDescent="0.2">
      <c r="A3846" s="1">
        <v>42037.791669999999</v>
      </c>
      <c r="B3846">
        <v>13.919276</v>
      </c>
      <c r="E3846">
        <f t="shared" si="120"/>
        <v>5.1468960000000017</v>
      </c>
      <c r="F3846">
        <f t="shared" si="121"/>
        <v>1084.4171040000001</v>
      </c>
    </row>
    <row r="3847" spans="1:6" x14ac:dyDescent="0.2">
      <c r="A3847" s="1">
        <v>42037.833330000001</v>
      </c>
      <c r="B3847">
        <v>13.929824999999999</v>
      </c>
      <c r="E3847">
        <f t="shared" si="120"/>
        <v>5.1363470000000024</v>
      </c>
      <c r="F3847">
        <f t="shared" si="121"/>
        <v>1084.427653</v>
      </c>
    </row>
    <row r="3848" spans="1:6" x14ac:dyDescent="0.2">
      <c r="A3848" s="1">
        <v>42037.875</v>
      </c>
      <c r="B3848">
        <v>13.929088</v>
      </c>
      <c r="E3848">
        <f t="shared" si="120"/>
        <v>5.1370840000000015</v>
      </c>
      <c r="F3848">
        <f t="shared" si="121"/>
        <v>1084.4269160000001</v>
      </c>
    </row>
    <row r="3849" spans="1:6" x14ac:dyDescent="0.2">
      <c r="A3849" s="1">
        <v>42037.916669999999</v>
      </c>
      <c r="B3849">
        <v>13.910904</v>
      </c>
      <c r="E3849">
        <f t="shared" si="120"/>
        <v>5.1552680000000013</v>
      </c>
      <c r="F3849">
        <f t="shared" si="121"/>
        <v>1084.4087320000001</v>
      </c>
    </row>
    <row r="3850" spans="1:6" x14ac:dyDescent="0.2">
      <c r="A3850" s="1">
        <v>42037.958330000001</v>
      </c>
      <c r="B3850">
        <v>13.893722</v>
      </c>
      <c r="E3850">
        <f t="shared" si="120"/>
        <v>5.1724500000000013</v>
      </c>
      <c r="F3850">
        <f t="shared" si="121"/>
        <v>1084.3915500000001</v>
      </c>
    </row>
    <row r="3851" spans="1:6" x14ac:dyDescent="0.2">
      <c r="A3851" s="1">
        <v>42038</v>
      </c>
      <c r="B3851">
        <v>13.90316</v>
      </c>
      <c r="E3851">
        <f t="shared" si="120"/>
        <v>5.1630120000000019</v>
      </c>
      <c r="F3851">
        <f t="shared" si="121"/>
        <v>1084.4009880000001</v>
      </c>
    </row>
    <row r="3852" spans="1:6" x14ac:dyDescent="0.2">
      <c r="A3852" s="1">
        <v>42038.041669999999</v>
      </c>
      <c r="B3852">
        <v>13.922432000000001</v>
      </c>
      <c r="E3852">
        <f t="shared" si="120"/>
        <v>5.1437400000000011</v>
      </c>
      <c r="F3852">
        <f t="shared" si="121"/>
        <v>1084.4202600000001</v>
      </c>
    </row>
    <row r="3853" spans="1:6" x14ac:dyDescent="0.2">
      <c r="A3853" s="1">
        <v>42038.083330000001</v>
      </c>
      <c r="B3853">
        <v>13.908191</v>
      </c>
      <c r="E3853">
        <f t="shared" si="120"/>
        <v>5.1579810000000013</v>
      </c>
      <c r="F3853">
        <f t="shared" si="121"/>
        <v>1084.406019</v>
      </c>
    </row>
    <row r="3854" spans="1:6" x14ac:dyDescent="0.2">
      <c r="A3854" s="1">
        <v>42038.125</v>
      </c>
      <c r="B3854">
        <v>13.919584</v>
      </c>
      <c r="E3854">
        <f t="shared" si="120"/>
        <v>5.1465880000000013</v>
      </c>
      <c r="F3854">
        <f t="shared" si="121"/>
        <v>1084.417412</v>
      </c>
    </row>
    <row r="3855" spans="1:6" x14ac:dyDescent="0.2">
      <c r="A3855" s="1">
        <v>42038.166669999999</v>
      </c>
      <c r="B3855">
        <v>13.916240999999999</v>
      </c>
      <c r="E3855">
        <f t="shared" si="120"/>
        <v>5.1499310000000023</v>
      </c>
      <c r="F3855">
        <f t="shared" si="121"/>
        <v>1084.4140690000002</v>
      </c>
    </row>
    <row r="3856" spans="1:6" x14ac:dyDescent="0.2">
      <c r="A3856" s="1">
        <v>42038.208330000001</v>
      </c>
      <c r="B3856">
        <v>13.893204000000001</v>
      </c>
      <c r="E3856">
        <f t="shared" si="120"/>
        <v>5.1729680000000009</v>
      </c>
      <c r="F3856">
        <f t="shared" si="121"/>
        <v>1084.391032</v>
      </c>
    </row>
    <row r="3857" spans="1:6" x14ac:dyDescent="0.2">
      <c r="A3857" s="1">
        <v>42038.25</v>
      </c>
      <c r="B3857">
        <v>13.896614</v>
      </c>
      <c r="E3857">
        <f t="shared" si="120"/>
        <v>5.1695580000000021</v>
      </c>
      <c r="F3857">
        <f t="shared" si="121"/>
        <v>1084.394442</v>
      </c>
    </row>
    <row r="3858" spans="1:6" x14ac:dyDescent="0.2">
      <c r="A3858" s="1">
        <v>42038.291669999999</v>
      </c>
      <c r="B3858">
        <v>13.890090000000001</v>
      </c>
      <c r="E3858">
        <f t="shared" si="120"/>
        <v>5.176082000000001</v>
      </c>
      <c r="F3858">
        <f t="shared" si="121"/>
        <v>1084.3879180000001</v>
      </c>
    </row>
    <row r="3859" spans="1:6" x14ac:dyDescent="0.2">
      <c r="A3859" s="1">
        <v>42038.333330000001</v>
      </c>
      <c r="B3859">
        <v>13.909261000000001</v>
      </c>
      <c r="E3859">
        <f t="shared" si="120"/>
        <v>5.1569110000000009</v>
      </c>
      <c r="F3859">
        <f t="shared" si="121"/>
        <v>1084.407089</v>
      </c>
    </row>
    <row r="3860" spans="1:6" x14ac:dyDescent="0.2">
      <c r="A3860" s="1">
        <v>42038.375</v>
      </c>
      <c r="B3860">
        <v>13.867748000000001</v>
      </c>
      <c r="E3860">
        <f t="shared" si="120"/>
        <v>5.198424000000001</v>
      </c>
      <c r="F3860">
        <f t="shared" si="121"/>
        <v>1084.3655760000001</v>
      </c>
    </row>
    <row r="3861" spans="1:6" x14ac:dyDescent="0.2">
      <c r="A3861" s="1">
        <v>42038.416669999999</v>
      </c>
      <c r="B3861">
        <v>13.898491</v>
      </c>
      <c r="E3861">
        <f t="shared" si="120"/>
        <v>5.1676810000000017</v>
      </c>
      <c r="F3861">
        <f t="shared" si="121"/>
        <v>1084.3963190000002</v>
      </c>
    </row>
    <row r="3862" spans="1:6" x14ac:dyDescent="0.2">
      <c r="A3862" s="1">
        <v>42038.458330000001</v>
      </c>
      <c r="B3862">
        <v>13.906661</v>
      </c>
      <c r="E3862">
        <f t="shared" si="120"/>
        <v>5.159511000000002</v>
      </c>
      <c r="F3862">
        <f t="shared" si="121"/>
        <v>1084.404489</v>
      </c>
    </row>
    <row r="3863" spans="1:6" x14ac:dyDescent="0.2">
      <c r="A3863" s="1">
        <v>42038.5</v>
      </c>
      <c r="B3863">
        <v>13.859786</v>
      </c>
      <c r="E3863">
        <f t="shared" si="120"/>
        <v>5.206386000000002</v>
      </c>
      <c r="F3863">
        <f t="shared" si="121"/>
        <v>1084.357614</v>
      </c>
    </row>
    <row r="3864" spans="1:6" x14ac:dyDescent="0.2">
      <c r="A3864" s="1">
        <v>42038.541669999999</v>
      </c>
      <c r="B3864">
        <v>13.865226</v>
      </c>
      <c r="E3864">
        <f t="shared" si="120"/>
        <v>5.2009460000000018</v>
      </c>
      <c r="F3864">
        <f t="shared" si="121"/>
        <v>1084.3630540000001</v>
      </c>
    </row>
    <row r="3865" spans="1:6" x14ac:dyDescent="0.2">
      <c r="A3865" s="1">
        <v>42038.583330000001</v>
      </c>
      <c r="B3865">
        <v>13.885678</v>
      </c>
      <c r="E3865">
        <f t="shared" si="120"/>
        <v>5.1804940000000013</v>
      </c>
      <c r="F3865">
        <f t="shared" si="121"/>
        <v>1084.3835060000001</v>
      </c>
    </row>
    <row r="3866" spans="1:6" x14ac:dyDescent="0.2">
      <c r="A3866" s="1">
        <v>42038.625</v>
      </c>
      <c r="B3866">
        <v>13.843425999999999</v>
      </c>
      <c r="E3866">
        <f t="shared" si="120"/>
        <v>5.2227460000000026</v>
      </c>
      <c r="F3866">
        <f t="shared" si="121"/>
        <v>1084.3412540000002</v>
      </c>
    </row>
    <row r="3867" spans="1:6" x14ac:dyDescent="0.2">
      <c r="A3867" s="1">
        <v>42038.666669999999</v>
      </c>
      <c r="B3867">
        <v>13.878313</v>
      </c>
      <c r="E3867">
        <f t="shared" si="120"/>
        <v>5.1878590000000013</v>
      </c>
      <c r="F3867">
        <f t="shared" si="121"/>
        <v>1084.3761410000002</v>
      </c>
    </row>
    <row r="3868" spans="1:6" x14ac:dyDescent="0.2">
      <c r="A3868" s="1">
        <v>42038.708330000001</v>
      </c>
      <c r="B3868">
        <v>13.855931999999999</v>
      </c>
      <c r="E3868">
        <f t="shared" si="120"/>
        <v>5.2102400000000024</v>
      </c>
      <c r="F3868">
        <f t="shared" si="121"/>
        <v>1084.35376</v>
      </c>
    </row>
    <row r="3869" spans="1:6" x14ac:dyDescent="0.2">
      <c r="A3869" s="1">
        <v>42038.75</v>
      </c>
      <c r="B3869">
        <v>13.887555000000001</v>
      </c>
      <c r="E3869">
        <f t="shared" si="120"/>
        <v>5.1786170000000009</v>
      </c>
      <c r="F3869">
        <f t="shared" si="121"/>
        <v>1084.385383</v>
      </c>
    </row>
    <row r="3870" spans="1:6" x14ac:dyDescent="0.2">
      <c r="A3870" s="1">
        <v>42038.791669999999</v>
      </c>
      <c r="B3870">
        <v>13.863772000000001</v>
      </c>
      <c r="E3870">
        <f t="shared" si="120"/>
        <v>5.2024000000000008</v>
      </c>
      <c r="F3870">
        <f t="shared" si="121"/>
        <v>1084.3616000000002</v>
      </c>
    </row>
    <row r="3871" spans="1:6" x14ac:dyDescent="0.2">
      <c r="A3871" s="1">
        <v>42038.833330000001</v>
      </c>
      <c r="B3871">
        <v>13.855146</v>
      </c>
      <c r="E3871">
        <f t="shared" si="120"/>
        <v>5.2110260000000022</v>
      </c>
      <c r="F3871">
        <f t="shared" si="121"/>
        <v>1084.3529740000001</v>
      </c>
    </row>
    <row r="3872" spans="1:6" x14ac:dyDescent="0.2">
      <c r="A3872" s="1">
        <v>42038.875</v>
      </c>
      <c r="B3872">
        <v>13.836005999999999</v>
      </c>
      <c r="E3872">
        <f t="shared" si="120"/>
        <v>5.2301660000000023</v>
      </c>
      <c r="F3872">
        <f t="shared" si="121"/>
        <v>1084.333834</v>
      </c>
    </row>
    <row r="3873" spans="1:6" x14ac:dyDescent="0.2">
      <c r="A3873" s="1">
        <v>42038.916669999999</v>
      </c>
      <c r="B3873">
        <v>13.852593000000001</v>
      </c>
      <c r="E3873">
        <f t="shared" si="120"/>
        <v>5.2135790000000011</v>
      </c>
      <c r="F3873">
        <f t="shared" si="121"/>
        <v>1084.3504210000001</v>
      </c>
    </row>
    <row r="3874" spans="1:6" x14ac:dyDescent="0.2">
      <c r="A3874" s="1">
        <v>42038.958330000001</v>
      </c>
      <c r="B3874">
        <v>13.8591</v>
      </c>
      <c r="E3874">
        <f t="shared" ref="E3874:E3937" si="122">D$2593-B3874</f>
        <v>5.2070720000000019</v>
      </c>
      <c r="F3874">
        <f t="shared" si="121"/>
        <v>1084.3569280000002</v>
      </c>
    </row>
    <row r="3875" spans="1:6" x14ac:dyDescent="0.2">
      <c r="A3875" s="1">
        <v>42039</v>
      </c>
      <c r="B3875">
        <v>13.841146999999999</v>
      </c>
      <c r="E3875">
        <f t="shared" si="122"/>
        <v>5.2250250000000023</v>
      </c>
      <c r="F3875">
        <f t="shared" si="121"/>
        <v>1084.3389750000001</v>
      </c>
    </row>
    <row r="3876" spans="1:6" x14ac:dyDescent="0.2">
      <c r="A3876" s="1">
        <v>42039.041669999999</v>
      </c>
      <c r="B3876">
        <v>13.882092</v>
      </c>
      <c r="E3876">
        <f t="shared" si="122"/>
        <v>5.1840800000000016</v>
      </c>
      <c r="F3876">
        <f t="shared" si="121"/>
        <v>1084.3799200000001</v>
      </c>
    </row>
    <row r="3877" spans="1:6" x14ac:dyDescent="0.2">
      <c r="A3877" s="1">
        <v>42039.083330000001</v>
      </c>
      <c r="B3877">
        <v>13.83699</v>
      </c>
      <c r="E3877">
        <f t="shared" si="122"/>
        <v>5.2291820000000016</v>
      </c>
      <c r="F3877">
        <f t="shared" si="121"/>
        <v>1084.334818</v>
      </c>
    </row>
    <row r="3878" spans="1:6" x14ac:dyDescent="0.2">
      <c r="A3878" s="1">
        <v>42039.125</v>
      </c>
      <c r="B3878">
        <v>13.845639</v>
      </c>
      <c r="E3878">
        <f t="shared" si="122"/>
        <v>5.2205330000000014</v>
      </c>
      <c r="F3878">
        <f t="shared" si="121"/>
        <v>1084.3434670000001</v>
      </c>
    </row>
    <row r="3879" spans="1:6" x14ac:dyDescent="0.2">
      <c r="A3879" s="1">
        <v>42039.166669999999</v>
      </c>
      <c r="B3879">
        <v>13.860324</v>
      </c>
      <c r="E3879">
        <f t="shared" si="122"/>
        <v>5.2058480000000014</v>
      </c>
      <c r="F3879">
        <f t="shared" si="121"/>
        <v>1084.358152</v>
      </c>
    </row>
    <row r="3880" spans="1:6" x14ac:dyDescent="0.2">
      <c r="A3880" s="1">
        <v>42039.208330000001</v>
      </c>
      <c r="B3880">
        <v>13.858574000000001</v>
      </c>
      <c r="E3880">
        <f t="shared" si="122"/>
        <v>5.2075980000000008</v>
      </c>
      <c r="F3880">
        <f t="shared" si="121"/>
        <v>1084.3564020000001</v>
      </c>
    </row>
    <row r="3881" spans="1:6" x14ac:dyDescent="0.2">
      <c r="A3881" s="1">
        <v>42039.25</v>
      </c>
      <c r="B3881">
        <v>13.869344</v>
      </c>
      <c r="E3881">
        <f t="shared" si="122"/>
        <v>5.1968280000000018</v>
      </c>
      <c r="F3881">
        <f t="shared" si="121"/>
        <v>1084.367172</v>
      </c>
    </row>
    <row r="3882" spans="1:6" x14ac:dyDescent="0.2">
      <c r="A3882" s="1">
        <v>42039.291669999999</v>
      </c>
      <c r="B3882">
        <v>13.900803</v>
      </c>
      <c r="E3882">
        <f t="shared" si="122"/>
        <v>5.1653690000000019</v>
      </c>
      <c r="F3882">
        <f t="shared" si="121"/>
        <v>1084.398631</v>
      </c>
    </row>
    <row r="3883" spans="1:6" x14ac:dyDescent="0.2">
      <c r="A3883" s="1">
        <v>42039.333330000001</v>
      </c>
      <c r="B3883">
        <v>13.852218000000001</v>
      </c>
      <c r="E3883">
        <f t="shared" si="122"/>
        <v>5.2139540000000011</v>
      </c>
      <c r="F3883">
        <f t="shared" si="121"/>
        <v>1084.350046</v>
      </c>
    </row>
    <row r="3884" spans="1:6" x14ac:dyDescent="0.2">
      <c r="A3884" s="1">
        <v>42039.375</v>
      </c>
      <c r="B3884">
        <v>13.863146</v>
      </c>
      <c r="E3884">
        <f t="shared" si="122"/>
        <v>5.2030260000000013</v>
      </c>
      <c r="F3884">
        <f t="shared" si="121"/>
        <v>1084.3609740000002</v>
      </c>
    </row>
    <row r="3885" spans="1:6" x14ac:dyDescent="0.2">
      <c r="A3885" s="1">
        <v>42039.416669999999</v>
      </c>
      <c r="B3885">
        <v>13.870139</v>
      </c>
      <c r="E3885">
        <f t="shared" si="122"/>
        <v>5.1960330000000017</v>
      </c>
      <c r="F3885">
        <f t="shared" si="121"/>
        <v>1084.3679670000001</v>
      </c>
    </row>
    <row r="3886" spans="1:6" x14ac:dyDescent="0.2">
      <c r="A3886" s="1">
        <v>42039.458330000001</v>
      </c>
      <c r="B3886">
        <v>13.869967000000001</v>
      </c>
      <c r="E3886">
        <f t="shared" si="122"/>
        <v>5.1962050000000009</v>
      </c>
      <c r="F3886">
        <f t="shared" si="121"/>
        <v>1084.3677950000001</v>
      </c>
    </row>
    <row r="3887" spans="1:6" x14ac:dyDescent="0.2">
      <c r="A3887" s="1">
        <v>42039.5</v>
      </c>
      <c r="B3887">
        <v>13.895835999999999</v>
      </c>
      <c r="E3887">
        <f t="shared" si="122"/>
        <v>5.1703360000000025</v>
      </c>
      <c r="F3887">
        <f t="shared" si="121"/>
        <v>1084.3936640000002</v>
      </c>
    </row>
    <row r="3888" spans="1:6" x14ac:dyDescent="0.2">
      <c r="A3888" s="1">
        <v>42039.541669999999</v>
      </c>
      <c r="B3888">
        <v>13.878145999999999</v>
      </c>
      <c r="E3888">
        <f t="shared" si="122"/>
        <v>5.1880260000000025</v>
      </c>
      <c r="F3888">
        <f t="shared" si="121"/>
        <v>1084.375974</v>
      </c>
    </row>
    <row r="3889" spans="1:6" x14ac:dyDescent="0.2">
      <c r="A3889" s="1">
        <v>42039.583330000001</v>
      </c>
      <c r="B3889">
        <v>13.886817000000001</v>
      </c>
      <c r="E3889">
        <f t="shared" si="122"/>
        <v>5.179355000000001</v>
      </c>
      <c r="F3889">
        <f t="shared" si="121"/>
        <v>1084.3846450000001</v>
      </c>
    </row>
    <row r="3890" spans="1:6" x14ac:dyDescent="0.2">
      <c r="A3890" s="1">
        <v>42039.625</v>
      </c>
      <c r="B3890">
        <v>13.839399</v>
      </c>
      <c r="E3890">
        <f t="shared" si="122"/>
        <v>5.2267730000000014</v>
      </c>
      <c r="F3890">
        <f t="shared" si="121"/>
        <v>1084.337227</v>
      </c>
    </row>
    <row r="3891" spans="1:6" x14ac:dyDescent="0.2">
      <c r="A3891" s="1">
        <v>42039.666669999999</v>
      </c>
      <c r="B3891">
        <v>13.836619000000001</v>
      </c>
      <c r="E3891">
        <f t="shared" si="122"/>
        <v>5.229553000000001</v>
      </c>
      <c r="F3891">
        <f t="shared" si="121"/>
        <v>1084.3344470000002</v>
      </c>
    </row>
    <row r="3892" spans="1:6" x14ac:dyDescent="0.2">
      <c r="A3892" s="1">
        <v>42039.708330000001</v>
      </c>
      <c r="B3892">
        <v>13.83802</v>
      </c>
      <c r="E3892">
        <f t="shared" si="122"/>
        <v>5.2281520000000015</v>
      </c>
      <c r="F3892">
        <f t="shared" si="121"/>
        <v>1084.3358480000002</v>
      </c>
    </row>
    <row r="3893" spans="1:6" x14ac:dyDescent="0.2">
      <c r="A3893" s="1">
        <v>42039.75</v>
      </c>
      <c r="B3893">
        <v>13.839233</v>
      </c>
      <c r="E3893">
        <f t="shared" si="122"/>
        <v>5.2269390000000016</v>
      </c>
      <c r="F3893">
        <f t="shared" si="121"/>
        <v>1084.3370610000002</v>
      </c>
    </row>
    <row r="3894" spans="1:6" x14ac:dyDescent="0.2">
      <c r="A3894" s="1">
        <v>42039.791669999999</v>
      </c>
      <c r="B3894">
        <v>13.850846000000001</v>
      </c>
      <c r="E3894">
        <f t="shared" si="122"/>
        <v>5.215326000000001</v>
      </c>
      <c r="F3894">
        <f t="shared" si="121"/>
        <v>1084.3486740000001</v>
      </c>
    </row>
    <row r="3895" spans="1:6" x14ac:dyDescent="0.2">
      <c r="A3895" s="1">
        <v>42039.833330000001</v>
      </c>
      <c r="B3895">
        <v>13.858238</v>
      </c>
      <c r="E3895">
        <f t="shared" si="122"/>
        <v>5.2079340000000016</v>
      </c>
      <c r="F3895">
        <f t="shared" si="121"/>
        <v>1084.3560660000001</v>
      </c>
    </row>
    <row r="3896" spans="1:6" x14ac:dyDescent="0.2">
      <c r="A3896" s="1">
        <v>42039.875</v>
      </c>
      <c r="B3896">
        <v>13.891313</v>
      </c>
      <c r="E3896">
        <f t="shared" si="122"/>
        <v>5.1748590000000014</v>
      </c>
      <c r="F3896">
        <f t="shared" si="121"/>
        <v>1084.3891410000001</v>
      </c>
    </row>
    <row r="3897" spans="1:6" x14ac:dyDescent="0.2">
      <c r="A3897" s="1">
        <v>42039.916669999999</v>
      </c>
      <c r="B3897">
        <v>13.885650999999999</v>
      </c>
      <c r="E3897">
        <f t="shared" si="122"/>
        <v>5.1805210000000024</v>
      </c>
      <c r="F3897">
        <f t="shared" si="121"/>
        <v>1084.3834790000001</v>
      </c>
    </row>
    <row r="3898" spans="1:6" x14ac:dyDescent="0.2">
      <c r="A3898" s="1">
        <v>42039.958330000001</v>
      </c>
      <c r="B3898">
        <v>13.879092</v>
      </c>
      <c r="E3898">
        <f t="shared" si="122"/>
        <v>5.1870800000000017</v>
      </c>
      <c r="F3898">
        <f t="shared" si="121"/>
        <v>1084.3769200000002</v>
      </c>
    </row>
    <row r="3899" spans="1:6" x14ac:dyDescent="0.2">
      <c r="A3899" s="1">
        <v>42040</v>
      </c>
      <c r="B3899">
        <v>13.900809000000001</v>
      </c>
      <c r="E3899">
        <f t="shared" si="122"/>
        <v>5.165363000000001</v>
      </c>
      <c r="F3899">
        <f t="shared" si="121"/>
        <v>1084.398637</v>
      </c>
    </row>
    <row r="3900" spans="1:6" x14ac:dyDescent="0.2">
      <c r="A3900" s="1">
        <v>42040.041669999999</v>
      </c>
      <c r="B3900">
        <v>13.923287</v>
      </c>
      <c r="E3900">
        <f t="shared" si="122"/>
        <v>5.1428850000000015</v>
      </c>
      <c r="F3900">
        <f t="shared" si="121"/>
        <v>1084.4211150000001</v>
      </c>
    </row>
    <row r="3901" spans="1:6" x14ac:dyDescent="0.2">
      <c r="A3901" s="1">
        <v>42040.083330000001</v>
      </c>
      <c r="B3901">
        <v>13.924882</v>
      </c>
      <c r="E3901">
        <f t="shared" si="122"/>
        <v>5.1412900000000015</v>
      </c>
      <c r="F3901">
        <f t="shared" si="121"/>
        <v>1084.4227100000001</v>
      </c>
    </row>
    <row r="3902" spans="1:6" x14ac:dyDescent="0.2">
      <c r="A3902" s="1">
        <v>42040.125</v>
      </c>
      <c r="B3902">
        <v>13.94974</v>
      </c>
      <c r="E3902">
        <f t="shared" si="122"/>
        <v>5.1164320000000014</v>
      </c>
      <c r="F3902">
        <f t="shared" si="121"/>
        <v>1084.447568</v>
      </c>
    </row>
    <row r="3903" spans="1:6" x14ac:dyDescent="0.2">
      <c r="A3903" s="1">
        <v>42040.166669999999</v>
      </c>
      <c r="B3903">
        <v>13.952558</v>
      </c>
      <c r="E3903">
        <f t="shared" si="122"/>
        <v>5.1136140000000019</v>
      </c>
      <c r="F3903">
        <f t="shared" si="121"/>
        <v>1084.450386</v>
      </c>
    </row>
    <row r="3904" spans="1:6" x14ac:dyDescent="0.2">
      <c r="A3904" s="1">
        <v>42040.208330000001</v>
      </c>
      <c r="B3904">
        <v>13.928056</v>
      </c>
      <c r="E3904">
        <f t="shared" si="122"/>
        <v>5.1381160000000019</v>
      </c>
      <c r="F3904">
        <f t="shared" si="121"/>
        <v>1084.425884</v>
      </c>
    </row>
    <row r="3905" spans="1:6" x14ac:dyDescent="0.2">
      <c r="A3905" s="1">
        <v>42040.25</v>
      </c>
      <c r="B3905">
        <v>13.926567</v>
      </c>
      <c r="E3905">
        <f t="shared" si="122"/>
        <v>5.1396050000000013</v>
      </c>
      <c r="F3905">
        <f t="shared" si="121"/>
        <v>1084.424395</v>
      </c>
    </row>
    <row r="3906" spans="1:6" x14ac:dyDescent="0.2">
      <c r="A3906" s="1">
        <v>42040.291669999999</v>
      </c>
      <c r="B3906">
        <v>13.930674</v>
      </c>
      <c r="E3906">
        <f t="shared" si="122"/>
        <v>5.1354980000000019</v>
      </c>
      <c r="F3906">
        <f t="shared" si="121"/>
        <v>1084.428502</v>
      </c>
    </row>
    <row r="3907" spans="1:6" x14ac:dyDescent="0.2">
      <c r="A3907" s="1">
        <v>42040.333330000001</v>
      </c>
      <c r="B3907">
        <v>13.931808</v>
      </c>
      <c r="E3907">
        <f t="shared" si="122"/>
        <v>5.1343640000000015</v>
      </c>
      <c r="F3907">
        <f t="shared" ref="F3907:F3970" si="123">1089.564-E3907</f>
        <v>1084.4296360000001</v>
      </c>
    </row>
    <row r="3908" spans="1:6" x14ac:dyDescent="0.2">
      <c r="A3908" s="1">
        <v>42040.375</v>
      </c>
      <c r="B3908">
        <v>13.924925999999999</v>
      </c>
      <c r="E3908">
        <f t="shared" si="122"/>
        <v>5.1412460000000024</v>
      </c>
      <c r="F3908">
        <f t="shared" si="123"/>
        <v>1084.4227540000002</v>
      </c>
    </row>
    <row r="3909" spans="1:6" x14ac:dyDescent="0.2">
      <c r="A3909" s="1">
        <v>42040.416669999999</v>
      </c>
      <c r="B3909">
        <v>13.901401999999999</v>
      </c>
      <c r="E3909">
        <f t="shared" si="122"/>
        <v>5.1647700000000025</v>
      </c>
      <c r="F3909">
        <f t="shared" si="123"/>
        <v>1084.39923</v>
      </c>
    </row>
    <row r="3910" spans="1:6" x14ac:dyDescent="0.2">
      <c r="A3910" s="1">
        <v>42040.458330000001</v>
      </c>
      <c r="B3910">
        <v>13.909641000000001</v>
      </c>
      <c r="E3910">
        <f t="shared" si="122"/>
        <v>5.1565310000000011</v>
      </c>
      <c r="F3910">
        <f t="shared" si="123"/>
        <v>1084.407469</v>
      </c>
    </row>
    <row r="3911" spans="1:6" x14ac:dyDescent="0.2">
      <c r="A3911" s="1">
        <v>42040.5</v>
      </c>
      <c r="B3911">
        <v>13.895839</v>
      </c>
      <c r="E3911">
        <f t="shared" si="122"/>
        <v>5.1703330000000012</v>
      </c>
      <c r="F3911">
        <f t="shared" si="123"/>
        <v>1084.3936670000001</v>
      </c>
    </row>
    <row r="3912" spans="1:6" x14ac:dyDescent="0.2">
      <c r="A3912" s="1">
        <v>42040.541669999999</v>
      </c>
      <c r="B3912">
        <v>13.877155999999999</v>
      </c>
      <c r="E3912">
        <f t="shared" si="122"/>
        <v>5.1890160000000023</v>
      </c>
      <c r="F3912">
        <f t="shared" si="123"/>
        <v>1084.374984</v>
      </c>
    </row>
    <row r="3913" spans="1:6" x14ac:dyDescent="0.2">
      <c r="A3913" s="1">
        <v>42040.583330000001</v>
      </c>
      <c r="B3913">
        <v>13.85839</v>
      </c>
      <c r="E3913">
        <f t="shared" si="122"/>
        <v>5.2077820000000017</v>
      </c>
      <c r="F3913">
        <f t="shared" si="123"/>
        <v>1084.3562180000001</v>
      </c>
    </row>
    <row r="3914" spans="1:6" x14ac:dyDescent="0.2">
      <c r="A3914" s="1">
        <v>42040.625</v>
      </c>
      <c r="B3914">
        <v>13.872607</v>
      </c>
      <c r="E3914">
        <f t="shared" si="122"/>
        <v>5.1935650000000013</v>
      </c>
      <c r="F3914">
        <f t="shared" si="123"/>
        <v>1084.370435</v>
      </c>
    </row>
    <row r="3915" spans="1:6" x14ac:dyDescent="0.2">
      <c r="A3915" s="1">
        <v>42040.666669999999</v>
      </c>
      <c r="B3915">
        <v>13.861129</v>
      </c>
      <c r="E3915">
        <f t="shared" si="122"/>
        <v>5.2050430000000016</v>
      </c>
      <c r="F3915">
        <f t="shared" si="123"/>
        <v>1084.3589570000001</v>
      </c>
    </row>
    <row r="3916" spans="1:6" x14ac:dyDescent="0.2">
      <c r="A3916" s="1">
        <v>42040.708330000001</v>
      </c>
      <c r="B3916">
        <v>13.882135999999999</v>
      </c>
      <c r="E3916">
        <f t="shared" si="122"/>
        <v>5.1840360000000025</v>
      </c>
      <c r="F3916">
        <f t="shared" si="123"/>
        <v>1084.379964</v>
      </c>
    </row>
    <row r="3917" spans="1:6" x14ac:dyDescent="0.2">
      <c r="A3917" s="1">
        <v>42040.75</v>
      </c>
      <c r="B3917">
        <v>13.881618</v>
      </c>
      <c r="E3917">
        <f t="shared" si="122"/>
        <v>5.1845540000000021</v>
      </c>
      <c r="F3917">
        <f t="shared" si="123"/>
        <v>1084.3794460000001</v>
      </c>
    </row>
    <row r="3918" spans="1:6" x14ac:dyDescent="0.2">
      <c r="A3918" s="1">
        <v>42040.791669999999</v>
      </c>
      <c r="B3918">
        <v>13.883988</v>
      </c>
      <c r="E3918">
        <f t="shared" si="122"/>
        <v>5.1821840000000012</v>
      </c>
      <c r="F3918">
        <f t="shared" si="123"/>
        <v>1084.3818160000001</v>
      </c>
    </row>
    <row r="3919" spans="1:6" x14ac:dyDescent="0.2">
      <c r="A3919" s="1">
        <v>42040.833330000001</v>
      </c>
      <c r="B3919">
        <v>13.861955</v>
      </c>
      <c r="E3919">
        <f t="shared" si="122"/>
        <v>5.2042170000000016</v>
      </c>
      <c r="F3919">
        <f t="shared" si="123"/>
        <v>1084.3597830000001</v>
      </c>
    </row>
    <row r="3920" spans="1:6" x14ac:dyDescent="0.2">
      <c r="A3920" s="1">
        <v>42040.875</v>
      </c>
      <c r="B3920">
        <v>13.8751</v>
      </c>
      <c r="E3920">
        <f t="shared" si="122"/>
        <v>5.1910720000000019</v>
      </c>
      <c r="F3920">
        <f t="shared" si="123"/>
        <v>1084.372928</v>
      </c>
    </row>
    <row r="3921" spans="1:6" x14ac:dyDescent="0.2">
      <c r="A3921" s="1">
        <v>42040.916669999999</v>
      </c>
      <c r="B3921">
        <v>13.887663999999999</v>
      </c>
      <c r="E3921">
        <f t="shared" si="122"/>
        <v>5.1785080000000026</v>
      </c>
      <c r="F3921">
        <f t="shared" si="123"/>
        <v>1084.3854920000001</v>
      </c>
    </row>
    <row r="3922" spans="1:6" x14ac:dyDescent="0.2">
      <c r="A3922" s="1">
        <v>42040.958330000001</v>
      </c>
      <c r="B3922">
        <v>13.850388000000001</v>
      </c>
      <c r="E3922">
        <f t="shared" si="122"/>
        <v>5.2157840000000011</v>
      </c>
      <c r="F3922">
        <f t="shared" si="123"/>
        <v>1084.3482160000001</v>
      </c>
    </row>
    <row r="3923" spans="1:6" x14ac:dyDescent="0.2">
      <c r="A3923" s="1">
        <v>42041</v>
      </c>
      <c r="B3923">
        <v>13.850571</v>
      </c>
      <c r="E3923">
        <f t="shared" si="122"/>
        <v>5.2156010000000013</v>
      </c>
      <c r="F3923">
        <f t="shared" si="123"/>
        <v>1084.348399</v>
      </c>
    </row>
    <row r="3924" spans="1:6" x14ac:dyDescent="0.2">
      <c r="A3924" s="1">
        <v>42041.041669999999</v>
      </c>
      <c r="B3924">
        <v>13.847924000000001</v>
      </c>
      <c r="E3924">
        <f t="shared" si="122"/>
        <v>5.2182480000000009</v>
      </c>
      <c r="F3924">
        <f t="shared" si="123"/>
        <v>1084.3457520000002</v>
      </c>
    </row>
    <row r="3925" spans="1:6" x14ac:dyDescent="0.2">
      <c r="A3925" s="1">
        <v>42041.083330000001</v>
      </c>
      <c r="B3925">
        <v>13.866699000000001</v>
      </c>
      <c r="E3925">
        <f t="shared" si="122"/>
        <v>5.1994730000000011</v>
      </c>
      <c r="F3925">
        <f t="shared" si="123"/>
        <v>1084.3645270000002</v>
      </c>
    </row>
    <row r="3926" spans="1:6" x14ac:dyDescent="0.2">
      <c r="A3926" s="1">
        <v>42041.125</v>
      </c>
      <c r="B3926">
        <v>13.808419000000001</v>
      </c>
      <c r="E3926">
        <f t="shared" si="122"/>
        <v>5.257753000000001</v>
      </c>
      <c r="F3926">
        <f t="shared" si="123"/>
        <v>1084.306247</v>
      </c>
    </row>
    <row r="3927" spans="1:6" x14ac:dyDescent="0.2">
      <c r="A3927" s="1">
        <v>42041.166669999999</v>
      </c>
      <c r="B3927">
        <v>13.825898</v>
      </c>
      <c r="E3927">
        <f t="shared" si="122"/>
        <v>5.2402740000000012</v>
      </c>
      <c r="F3927">
        <f t="shared" si="123"/>
        <v>1084.3237260000001</v>
      </c>
    </row>
    <row r="3928" spans="1:6" x14ac:dyDescent="0.2">
      <c r="A3928" s="1">
        <v>42041.208330000001</v>
      </c>
      <c r="B3928">
        <v>13.829516</v>
      </c>
      <c r="E3928">
        <f t="shared" si="122"/>
        <v>5.2366560000000018</v>
      </c>
      <c r="F3928">
        <f t="shared" si="123"/>
        <v>1084.327344</v>
      </c>
    </row>
    <row r="3929" spans="1:6" x14ac:dyDescent="0.2">
      <c r="A3929" s="1">
        <v>42041.25</v>
      </c>
      <c r="B3929">
        <v>13.80456</v>
      </c>
      <c r="E3929">
        <f t="shared" si="122"/>
        <v>5.2616120000000013</v>
      </c>
      <c r="F3929">
        <f t="shared" si="123"/>
        <v>1084.3023880000001</v>
      </c>
    </row>
    <row r="3930" spans="1:6" x14ac:dyDescent="0.2">
      <c r="A3930" s="1">
        <v>42041.291669999999</v>
      </c>
      <c r="B3930">
        <v>13.807195</v>
      </c>
      <c r="E3930">
        <f t="shared" si="122"/>
        <v>5.2589770000000016</v>
      </c>
      <c r="F3930">
        <f t="shared" si="123"/>
        <v>1084.3050230000001</v>
      </c>
    </row>
    <row r="3931" spans="1:6" x14ac:dyDescent="0.2">
      <c r="A3931" s="1">
        <v>42041.333330000001</v>
      </c>
      <c r="B3931">
        <v>13.78126</v>
      </c>
      <c r="E3931">
        <f t="shared" si="122"/>
        <v>5.2849120000000021</v>
      </c>
      <c r="F3931">
        <f t="shared" si="123"/>
        <v>1084.279088</v>
      </c>
    </row>
    <row r="3932" spans="1:6" x14ac:dyDescent="0.2">
      <c r="A3932" s="1">
        <v>42041.375</v>
      </c>
      <c r="B3932">
        <v>13.798019999999999</v>
      </c>
      <c r="E3932">
        <f t="shared" si="122"/>
        <v>5.2681520000000024</v>
      </c>
      <c r="F3932">
        <f t="shared" si="123"/>
        <v>1084.295848</v>
      </c>
    </row>
    <row r="3933" spans="1:6" x14ac:dyDescent="0.2">
      <c r="A3933" s="1">
        <v>42041.416669999999</v>
      </c>
      <c r="B3933">
        <v>13.78819</v>
      </c>
      <c r="E3933">
        <f t="shared" si="122"/>
        <v>5.2779820000000015</v>
      </c>
      <c r="F3933">
        <f t="shared" si="123"/>
        <v>1084.286018</v>
      </c>
    </row>
    <row r="3934" spans="1:6" x14ac:dyDescent="0.2">
      <c r="A3934" s="1">
        <v>42041.458330000001</v>
      </c>
      <c r="B3934">
        <v>13.809968</v>
      </c>
      <c r="E3934">
        <f t="shared" si="122"/>
        <v>5.2562040000000021</v>
      </c>
      <c r="F3934">
        <f t="shared" si="123"/>
        <v>1084.3077960000001</v>
      </c>
    </row>
    <row r="3935" spans="1:6" x14ac:dyDescent="0.2">
      <c r="A3935" s="1">
        <v>42041.5</v>
      </c>
      <c r="B3935">
        <v>13.816818</v>
      </c>
      <c r="E3935">
        <f t="shared" si="122"/>
        <v>5.2493540000000021</v>
      </c>
      <c r="F3935">
        <f t="shared" si="123"/>
        <v>1084.314646</v>
      </c>
    </row>
    <row r="3936" spans="1:6" x14ac:dyDescent="0.2">
      <c r="A3936" s="1">
        <v>42041.541669999999</v>
      </c>
      <c r="B3936">
        <v>13.788086</v>
      </c>
      <c r="E3936">
        <f t="shared" si="122"/>
        <v>5.2780860000000018</v>
      </c>
      <c r="F3936">
        <f t="shared" si="123"/>
        <v>1084.285914</v>
      </c>
    </row>
    <row r="3937" spans="1:6" x14ac:dyDescent="0.2">
      <c r="A3937" s="1">
        <v>42041.583330000001</v>
      </c>
      <c r="B3937">
        <v>13.813736</v>
      </c>
      <c r="E3937">
        <f t="shared" si="122"/>
        <v>5.2524360000000012</v>
      </c>
      <c r="F3937">
        <f t="shared" si="123"/>
        <v>1084.3115640000001</v>
      </c>
    </row>
    <row r="3938" spans="1:6" x14ac:dyDescent="0.2">
      <c r="A3938" s="1">
        <v>42041.625</v>
      </c>
      <c r="B3938">
        <v>13.766641</v>
      </c>
      <c r="E3938">
        <f t="shared" ref="E3938:E4001" si="124">D$2593-B3938</f>
        <v>5.2995310000000018</v>
      </c>
      <c r="F3938">
        <f t="shared" si="123"/>
        <v>1084.2644690000002</v>
      </c>
    </row>
    <row r="3939" spans="1:6" x14ac:dyDescent="0.2">
      <c r="A3939" s="1">
        <v>42041.666669999999</v>
      </c>
      <c r="B3939">
        <v>13.775985</v>
      </c>
      <c r="E3939">
        <f t="shared" si="124"/>
        <v>5.2901870000000013</v>
      </c>
      <c r="F3939">
        <f t="shared" si="123"/>
        <v>1084.273813</v>
      </c>
    </row>
    <row r="3940" spans="1:6" x14ac:dyDescent="0.2">
      <c r="A3940" s="1">
        <v>42041.708330000001</v>
      </c>
      <c r="B3940">
        <v>13.764866</v>
      </c>
      <c r="E3940">
        <f t="shared" si="124"/>
        <v>5.3013060000000021</v>
      </c>
      <c r="F3940">
        <f t="shared" si="123"/>
        <v>1084.262694</v>
      </c>
    </row>
    <row r="3941" spans="1:6" x14ac:dyDescent="0.2">
      <c r="A3941" s="1">
        <v>42041.75</v>
      </c>
      <c r="B3941">
        <v>13.776097</v>
      </c>
      <c r="E3941">
        <f t="shared" si="124"/>
        <v>5.2900750000000016</v>
      </c>
      <c r="F3941">
        <f t="shared" si="123"/>
        <v>1084.273925</v>
      </c>
    </row>
    <row r="3942" spans="1:6" x14ac:dyDescent="0.2">
      <c r="A3942" s="1">
        <v>42041.791669999999</v>
      </c>
      <c r="B3942">
        <v>13.748842</v>
      </c>
      <c r="E3942">
        <f t="shared" si="124"/>
        <v>5.3173300000000019</v>
      </c>
      <c r="F3942">
        <f t="shared" si="123"/>
        <v>1084.24667</v>
      </c>
    </row>
    <row r="3943" spans="1:6" x14ac:dyDescent="0.2">
      <c r="A3943" s="1">
        <v>42041.833330000001</v>
      </c>
      <c r="B3943">
        <v>13.788961</v>
      </c>
      <c r="E3943">
        <f t="shared" si="124"/>
        <v>5.2772110000000012</v>
      </c>
      <c r="F3943">
        <f t="shared" si="123"/>
        <v>1084.286789</v>
      </c>
    </row>
    <row r="3944" spans="1:6" x14ac:dyDescent="0.2">
      <c r="A3944" s="1">
        <v>42041.875</v>
      </c>
      <c r="B3944">
        <v>13.754557999999999</v>
      </c>
      <c r="E3944">
        <f t="shared" si="124"/>
        <v>5.3116140000000023</v>
      </c>
      <c r="F3944">
        <f t="shared" si="123"/>
        <v>1084.2523860000001</v>
      </c>
    </row>
    <row r="3945" spans="1:6" x14ac:dyDescent="0.2">
      <c r="A3945" s="1">
        <v>42041.916669999999</v>
      </c>
      <c r="B3945">
        <v>13.741488</v>
      </c>
      <c r="E3945">
        <f t="shared" si="124"/>
        <v>5.3246840000000013</v>
      </c>
      <c r="F3945">
        <f t="shared" si="123"/>
        <v>1084.2393160000001</v>
      </c>
    </row>
    <row r="3946" spans="1:6" x14ac:dyDescent="0.2">
      <c r="A3946" s="1">
        <v>42041.958330000001</v>
      </c>
      <c r="B3946">
        <v>13.740994000000001</v>
      </c>
      <c r="E3946">
        <f t="shared" si="124"/>
        <v>5.3251780000000011</v>
      </c>
      <c r="F3946">
        <f t="shared" si="123"/>
        <v>1084.238822</v>
      </c>
    </row>
    <row r="3947" spans="1:6" x14ac:dyDescent="0.2">
      <c r="A3947" s="1">
        <v>42042</v>
      </c>
      <c r="B3947">
        <v>13.761011999999999</v>
      </c>
      <c r="E3947">
        <f t="shared" si="124"/>
        <v>5.3051600000000025</v>
      </c>
      <c r="F3947">
        <f t="shared" si="123"/>
        <v>1084.25884</v>
      </c>
    </row>
    <row r="3948" spans="1:6" x14ac:dyDescent="0.2">
      <c r="A3948" s="1">
        <v>42042.041669999999</v>
      </c>
      <c r="B3948">
        <v>13.724553</v>
      </c>
      <c r="E3948">
        <f t="shared" si="124"/>
        <v>5.3416190000000014</v>
      </c>
      <c r="F3948">
        <f t="shared" si="123"/>
        <v>1084.222381</v>
      </c>
    </row>
    <row r="3949" spans="1:6" x14ac:dyDescent="0.2">
      <c r="A3949" s="1">
        <v>42042.083330000001</v>
      </c>
      <c r="B3949">
        <v>13.749413000000001</v>
      </c>
      <c r="E3949">
        <f t="shared" si="124"/>
        <v>5.3167590000000011</v>
      </c>
      <c r="F3949">
        <f t="shared" si="123"/>
        <v>1084.247241</v>
      </c>
    </row>
    <row r="3950" spans="1:6" x14ac:dyDescent="0.2">
      <c r="A3950" s="1">
        <v>42042.125</v>
      </c>
      <c r="B3950">
        <v>13.707711</v>
      </c>
      <c r="E3950">
        <f t="shared" si="124"/>
        <v>5.3584610000000019</v>
      </c>
      <c r="F3950">
        <f t="shared" si="123"/>
        <v>1084.205539</v>
      </c>
    </row>
    <row r="3951" spans="1:6" x14ac:dyDescent="0.2">
      <c r="A3951" s="1">
        <v>42042.166669999999</v>
      </c>
      <c r="B3951">
        <v>13.711069999999999</v>
      </c>
      <c r="E3951">
        <f t="shared" si="124"/>
        <v>5.3551020000000022</v>
      </c>
      <c r="F3951">
        <f t="shared" si="123"/>
        <v>1084.2088980000001</v>
      </c>
    </row>
    <row r="3952" spans="1:6" x14ac:dyDescent="0.2">
      <c r="A3952" s="1">
        <v>42042.208330000001</v>
      </c>
      <c r="B3952">
        <v>13.730131999999999</v>
      </c>
      <c r="E3952">
        <f t="shared" si="124"/>
        <v>5.3360400000000023</v>
      </c>
      <c r="F3952">
        <f t="shared" si="123"/>
        <v>1084.2279600000002</v>
      </c>
    </row>
    <row r="3953" spans="1:6" x14ac:dyDescent="0.2">
      <c r="A3953" s="1">
        <v>42042.25</v>
      </c>
      <c r="B3953">
        <v>13.720914</v>
      </c>
      <c r="E3953">
        <f t="shared" si="124"/>
        <v>5.3452580000000012</v>
      </c>
      <c r="F3953">
        <f t="shared" si="123"/>
        <v>1084.218742</v>
      </c>
    </row>
    <row r="3954" spans="1:6" x14ac:dyDescent="0.2">
      <c r="A3954" s="1">
        <v>42042.291669999999</v>
      </c>
      <c r="B3954">
        <v>13.727753</v>
      </c>
      <c r="E3954">
        <f t="shared" si="124"/>
        <v>5.3384190000000018</v>
      </c>
      <c r="F3954">
        <f t="shared" si="123"/>
        <v>1084.2255810000001</v>
      </c>
    </row>
    <row r="3955" spans="1:6" x14ac:dyDescent="0.2">
      <c r="A3955" s="1">
        <v>42042.333330000001</v>
      </c>
      <c r="B3955">
        <v>13.712130999999999</v>
      </c>
      <c r="E3955">
        <f t="shared" si="124"/>
        <v>5.3540410000000023</v>
      </c>
      <c r="F3955">
        <f t="shared" si="123"/>
        <v>1084.209959</v>
      </c>
    </row>
    <row r="3956" spans="1:6" x14ac:dyDescent="0.2">
      <c r="A3956" s="1">
        <v>42042.375</v>
      </c>
      <c r="B3956">
        <v>13.717407</v>
      </c>
      <c r="E3956">
        <f t="shared" si="124"/>
        <v>5.348765000000002</v>
      </c>
      <c r="F3956">
        <f t="shared" si="123"/>
        <v>1084.2152350000001</v>
      </c>
    </row>
    <row r="3957" spans="1:6" x14ac:dyDescent="0.2">
      <c r="A3957" s="1">
        <v>42042.416669999999</v>
      </c>
      <c r="B3957">
        <v>13.703139999999999</v>
      </c>
      <c r="E3957">
        <f t="shared" si="124"/>
        <v>5.3630320000000022</v>
      </c>
      <c r="F3957">
        <f t="shared" si="123"/>
        <v>1084.2009680000001</v>
      </c>
    </row>
    <row r="3958" spans="1:6" x14ac:dyDescent="0.2">
      <c r="A3958" s="1">
        <v>42042.458330000001</v>
      </c>
      <c r="B3958">
        <v>13.701639999999999</v>
      </c>
      <c r="E3958">
        <f t="shared" si="124"/>
        <v>5.3645320000000023</v>
      </c>
      <c r="F3958">
        <f t="shared" si="123"/>
        <v>1084.199468</v>
      </c>
    </row>
    <row r="3959" spans="1:6" x14ac:dyDescent="0.2">
      <c r="A3959" s="1">
        <v>42042.5</v>
      </c>
      <c r="B3959">
        <v>13.715845</v>
      </c>
      <c r="E3959">
        <f t="shared" si="124"/>
        <v>5.3503270000000018</v>
      </c>
      <c r="F3959">
        <f t="shared" si="123"/>
        <v>1084.213673</v>
      </c>
    </row>
    <row r="3960" spans="1:6" x14ac:dyDescent="0.2">
      <c r="A3960" s="1">
        <v>42042.541669999999</v>
      </c>
      <c r="B3960">
        <v>13.719438</v>
      </c>
      <c r="E3960">
        <f t="shared" si="124"/>
        <v>5.3467340000000014</v>
      </c>
      <c r="F3960">
        <f t="shared" si="123"/>
        <v>1084.2172660000001</v>
      </c>
    </row>
    <row r="3961" spans="1:6" x14ac:dyDescent="0.2">
      <c r="A3961" s="1">
        <v>42042.583330000001</v>
      </c>
      <c r="B3961">
        <v>13.679994000000001</v>
      </c>
      <c r="E3961">
        <f t="shared" si="124"/>
        <v>5.386178000000001</v>
      </c>
      <c r="F3961">
        <f t="shared" si="123"/>
        <v>1084.1778220000001</v>
      </c>
    </row>
    <row r="3962" spans="1:6" x14ac:dyDescent="0.2">
      <c r="A3962" s="1">
        <v>42042.625</v>
      </c>
      <c r="B3962">
        <v>13.653406</v>
      </c>
      <c r="E3962">
        <f t="shared" si="124"/>
        <v>5.4127660000000013</v>
      </c>
      <c r="F3962">
        <f t="shared" si="123"/>
        <v>1084.1512340000002</v>
      </c>
    </row>
    <row r="3963" spans="1:6" x14ac:dyDescent="0.2">
      <c r="A3963" s="1">
        <v>42042.666669999999</v>
      </c>
      <c r="B3963">
        <v>13.6783</v>
      </c>
      <c r="E3963">
        <f t="shared" si="124"/>
        <v>5.3878720000000015</v>
      </c>
      <c r="F3963">
        <f t="shared" si="123"/>
        <v>1084.1761280000001</v>
      </c>
    </row>
    <row r="3964" spans="1:6" x14ac:dyDescent="0.2">
      <c r="A3964" s="1">
        <v>42042.708330000001</v>
      </c>
      <c r="B3964">
        <v>13.675503000000001</v>
      </c>
      <c r="E3964">
        <f t="shared" si="124"/>
        <v>5.3906690000000008</v>
      </c>
      <c r="F3964">
        <f t="shared" si="123"/>
        <v>1084.1733310000002</v>
      </c>
    </row>
    <row r="3965" spans="1:6" x14ac:dyDescent="0.2">
      <c r="A3965" s="1">
        <v>42042.75</v>
      </c>
      <c r="B3965">
        <v>13.701014000000001</v>
      </c>
      <c r="E3965">
        <f t="shared" si="124"/>
        <v>5.365158000000001</v>
      </c>
      <c r="F3965">
        <f t="shared" si="123"/>
        <v>1084.198842</v>
      </c>
    </row>
    <row r="3966" spans="1:6" x14ac:dyDescent="0.2">
      <c r="A3966" s="1">
        <v>42042.791669999999</v>
      </c>
      <c r="B3966">
        <v>13.69472</v>
      </c>
      <c r="E3966">
        <f t="shared" si="124"/>
        <v>5.3714520000000014</v>
      </c>
      <c r="F3966">
        <f t="shared" si="123"/>
        <v>1084.192548</v>
      </c>
    </row>
    <row r="3967" spans="1:6" x14ac:dyDescent="0.2">
      <c r="A3967" s="1">
        <v>42042.833330000001</v>
      </c>
      <c r="B3967">
        <v>13.677557999999999</v>
      </c>
      <c r="E3967">
        <f t="shared" si="124"/>
        <v>5.3886140000000022</v>
      </c>
      <c r="F3967">
        <f t="shared" si="123"/>
        <v>1084.1753860000001</v>
      </c>
    </row>
    <row r="3968" spans="1:6" x14ac:dyDescent="0.2">
      <c r="A3968" s="1">
        <v>42042.875</v>
      </c>
      <c r="B3968">
        <v>13.705552000000001</v>
      </c>
      <c r="E3968">
        <f t="shared" si="124"/>
        <v>5.3606200000000008</v>
      </c>
      <c r="F3968">
        <f t="shared" si="123"/>
        <v>1084.2033800000002</v>
      </c>
    </row>
    <row r="3969" spans="1:6" x14ac:dyDescent="0.2">
      <c r="A3969" s="1">
        <v>42042.916669999999</v>
      </c>
      <c r="B3969">
        <v>13.680832000000001</v>
      </c>
      <c r="E3969">
        <f t="shared" si="124"/>
        <v>5.3853400000000011</v>
      </c>
      <c r="F3969">
        <f t="shared" si="123"/>
        <v>1084.17866</v>
      </c>
    </row>
    <row r="3970" spans="1:6" x14ac:dyDescent="0.2">
      <c r="A3970" s="1">
        <v>42042.958330000001</v>
      </c>
      <c r="B3970">
        <v>13.66649</v>
      </c>
      <c r="E3970">
        <f t="shared" si="124"/>
        <v>5.3996820000000021</v>
      </c>
      <c r="F3970">
        <f t="shared" si="123"/>
        <v>1084.1643180000001</v>
      </c>
    </row>
    <row r="3971" spans="1:6" x14ac:dyDescent="0.2">
      <c r="A3971" s="1">
        <v>42043</v>
      </c>
      <c r="B3971">
        <v>13.677149</v>
      </c>
      <c r="E3971">
        <f t="shared" si="124"/>
        <v>5.3890230000000017</v>
      </c>
      <c r="F3971">
        <f t="shared" ref="F3971:F4034" si="125">1089.564-E3971</f>
        <v>1084.1749770000001</v>
      </c>
    </row>
    <row r="3972" spans="1:6" x14ac:dyDescent="0.2">
      <c r="A3972" s="1">
        <v>42043.041669999999</v>
      </c>
      <c r="B3972">
        <v>13.668924000000001</v>
      </c>
      <c r="E3972">
        <f t="shared" si="124"/>
        <v>5.3972480000000012</v>
      </c>
      <c r="F3972">
        <f t="shared" si="125"/>
        <v>1084.1667520000001</v>
      </c>
    </row>
    <row r="3973" spans="1:6" x14ac:dyDescent="0.2">
      <c r="A3973" s="1">
        <v>42043.083330000001</v>
      </c>
      <c r="B3973">
        <v>13.668590999999999</v>
      </c>
      <c r="E3973">
        <f t="shared" si="124"/>
        <v>5.3975810000000024</v>
      </c>
      <c r="F3973">
        <f t="shared" si="125"/>
        <v>1084.1664190000001</v>
      </c>
    </row>
    <row r="3974" spans="1:6" x14ac:dyDescent="0.2">
      <c r="A3974" s="1">
        <v>42043.125</v>
      </c>
      <c r="B3974">
        <v>13.658552</v>
      </c>
      <c r="E3974">
        <f t="shared" si="124"/>
        <v>5.4076200000000014</v>
      </c>
      <c r="F3974">
        <f t="shared" si="125"/>
        <v>1084.1563800000001</v>
      </c>
    </row>
    <row r="3975" spans="1:6" x14ac:dyDescent="0.2">
      <c r="A3975" s="1">
        <v>42043.166669999999</v>
      </c>
      <c r="B3975">
        <v>13.701941</v>
      </c>
      <c r="E3975">
        <f t="shared" si="124"/>
        <v>5.364231000000002</v>
      </c>
      <c r="F3975">
        <f t="shared" si="125"/>
        <v>1084.1997690000001</v>
      </c>
    </row>
    <row r="3976" spans="1:6" x14ac:dyDescent="0.2">
      <c r="A3976" s="1">
        <v>42043.208330000001</v>
      </c>
      <c r="B3976">
        <v>13.702738</v>
      </c>
      <c r="E3976">
        <f t="shared" si="124"/>
        <v>5.3634340000000016</v>
      </c>
      <c r="F3976">
        <f t="shared" si="125"/>
        <v>1084.200566</v>
      </c>
    </row>
    <row r="3977" spans="1:6" x14ac:dyDescent="0.2">
      <c r="A3977" s="1">
        <v>42043.25</v>
      </c>
      <c r="B3977">
        <v>13.697888000000001</v>
      </c>
      <c r="E3977">
        <f t="shared" si="124"/>
        <v>5.3682840000000009</v>
      </c>
      <c r="F3977">
        <f t="shared" si="125"/>
        <v>1084.1957160000002</v>
      </c>
    </row>
    <row r="3978" spans="1:6" x14ac:dyDescent="0.2">
      <c r="A3978" s="1">
        <v>42043.291669999999</v>
      </c>
      <c r="B3978">
        <v>13.708285999999999</v>
      </c>
      <c r="E3978">
        <f t="shared" si="124"/>
        <v>5.3578860000000024</v>
      </c>
      <c r="F3978">
        <f t="shared" si="125"/>
        <v>1084.2061140000001</v>
      </c>
    </row>
    <row r="3979" spans="1:6" x14ac:dyDescent="0.2">
      <c r="A3979" s="1">
        <v>42043.333330000001</v>
      </c>
      <c r="B3979">
        <v>13.68272</v>
      </c>
      <c r="E3979">
        <f t="shared" si="124"/>
        <v>5.3834520000000019</v>
      </c>
      <c r="F3979">
        <f t="shared" si="125"/>
        <v>1084.180548</v>
      </c>
    </row>
    <row r="3980" spans="1:6" x14ac:dyDescent="0.2">
      <c r="A3980" s="1">
        <v>42043.375</v>
      </c>
      <c r="B3980">
        <v>13.688977</v>
      </c>
      <c r="E3980">
        <f t="shared" si="124"/>
        <v>5.3771950000000022</v>
      </c>
      <c r="F3980">
        <f t="shared" si="125"/>
        <v>1084.186805</v>
      </c>
    </row>
    <row r="3981" spans="1:6" x14ac:dyDescent="0.2">
      <c r="A3981" s="1">
        <v>42043.416669999999</v>
      </c>
      <c r="B3981">
        <v>13.723423</v>
      </c>
      <c r="E3981">
        <f t="shared" si="124"/>
        <v>5.3427490000000013</v>
      </c>
      <c r="F3981">
        <f t="shared" si="125"/>
        <v>1084.2212510000002</v>
      </c>
    </row>
    <row r="3982" spans="1:6" x14ac:dyDescent="0.2">
      <c r="A3982" s="1">
        <v>42043.458330000001</v>
      </c>
      <c r="B3982">
        <v>13.687602999999999</v>
      </c>
      <c r="E3982">
        <f t="shared" si="124"/>
        <v>5.3785690000000024</v>
      </c>
      <c r="F3982">
        <f t="shared" si="125"/>
        <v>1084.1854310000001</v>
      </c>
    </row>
    <row r="3983" spans="1:6" x14ac:dyDescent="0.2">
      <c r="A3983" s="1">
        <v>42043.5</v>
      </c>
      <c r="B3983">
        <v>13.689536</v>
      </c>
      <c r="E3983">
        <f t="shared" si="124"/>
        <v>5.3766360000000013</v>
      </c>
      <c r="F3983">
        <f t="shared" si="125"/>
        <v>1084.1873640000001</v>
      </c>
    </row>
    <row r="3984" spans="1:6" x14ac:dyDescent="0.2">
      <c r="A3984" s="1">
        <v>42043.541669999999</v>
      </c>
      <c r="B3984">
        <v>13.680372</v>
      </c>
      <c r="E3984">
        <f t="shared" si="124"/>
        <v>5.3858000000000015</v>
      </c>
      <c r="F3984">
        <f t="shared" si="125"/>
        <v>1084.1782000000001</v>
      </c>
    </row>
    <row r="3985" spans="1:6" x14ac:dyDescent="0.2">
      <c r="A3985" s="1">
        <v>42043.583330000001</v>
      </c>
      <c r="B3985">
        <v>13.684519</v>
      </c>
      <c r="E3985">
        <f t="shared" si="124"/>
        <v>5.3816530000000018</v>
      </c>
      <c r="F3985">
        <f t="shared" si="125"/>
        <v>1084.1823470000002</v>
      </c>
    </row>
    <row r="3986" spans="1:6" x14ac:dyDescent="0.2">
      <c r="A3986" s="1">
        <v>42043.625</v>
      </c>
      <c r="B3986">
        <v>13.685713</v>
      </c>
      <c r="E3986">
        <f t="shared" si="124"/>
        <v>5.3804590000000019</v>
      </c>
      <c r="F3986">
        <f t="shared" si="125"/>
        <v>1084.1835410000001</v>
      </c>
    </row>
    <row r="3987" spans="1:6" x14ac:dyDescent="0.2">
      <c r="A3987" s="1">
        <v>42043.666669999999</v>
      </c>
      <c r="B3987">
        <v>13.684552999999999</v>
      </c>
      <c r="E3987">
        <f t="shared" si="124"/>
        <v>5.3816190000000024</v>
      </c>
      <c r="F3987">
        <f t="shared" si="125"/>
        <v>1084.1823810000001</v>
      </c>
    </row>
    <row r="3988" spans="1:6" x14ac:dyDescent="0.2">
      <c r="A3988" s="1">
        <v>42043.708330000001</v>
      </c>
      <c r="B3988">
        <v>13.689757999999999</v>
      </c>
      <c r="E3988">
        <f t="shared" si="124"/>
        <v>5.3764140000000022</v>
      </c>
      <c r="F3988">
        <f t="shared" si="125"/>
        <v>1084.187586</v>
      </c>
    </row>
    <row r="3989" spans="1:6" x14ac:dyDescent="0.2">
      <c r="A3989" s="1">
        <v>42043.75</v>
      </c>
      <c r="B3989">
        <v>13.699157</v>
      </c>
      <c r="E3989">
        <f t="shared" si="124"/>
        <v>5.3670150000000021</v>
      </c>
      <c r="F3989">
        <f t="shared" si="125"/>
        <v>1084.196985</v>
      </c>
    </row>
    <row r="3990" spans="1:6" x14ac:dyDescent="0.2">
      <c r="A3990" s="1">
        <v>42043.791669999999</v>
      </c>
      <c r="B3990">
        <v>13.734502000000001</v>
      </c>
      <c r="E3990">
        <f t="shared" si="124"/>
        <v>5.3316700000000008</v>
      </c>
      <c r="F3990">
        <f t="shared" si="125"/>
        <v>1084.23233</v>
      </c>
    </row>
    <row r="3991" spans="1:6" x14ac:dyDescent="0.2">
      <c r="A3991" s="1">
        <v>42043.833330000001</v>
      </c>
      <c r="B3991">
        <v>13.732167</v>
      </c>
      <c r="E3991">
        <f t="shared" si="124"/>
        <v>5.3340050000000012</v>
      </c>
      <c r="F3991">
        <f t="shared" si="125"/>
        <v>1084.2299950000001</v>
      </c>
    </row>
    <row r="3992" spans="1:6" x14ac:dyDescent="0.2">
      <c r="A3992" s="1">
        <v>42043.875</v>
      </c>
      <c r="B3992">
        <v>13.703255</v>
      </c>
      <c r="E3992">
        <f t="shared" si="124"/>
        <v>5.3629170000000013</v>
      </c>
      <c r="F3992">
        <f t="shared" si="125"/>
        <v>1084.2010830000002</v>
      </c>
    </row>
    <row r="3993" spans="1:6" x14ac:dyDescent="0.2">
      <c r="A3993" s="1">
        <v>42043.916669999999</v>
      </c>
      <c r="B3993">
        <v>13.754828</v>
      </c>
      <c r="E3993">
        <f t="shared" si="124"/>
        <v>5.3113440000000018</v>
      </c>
      <c r="F3993">
        <f t="shared" si="125"/>
        <v>1084.2526560000001</v>
      </c>
    </row>
    <row r="3994" spans="1:6" x14ac:dyDescent="0.2">
      <c r="A3994" s="1">
        <v>42043.958330000001</v>
      </c>
      <c r="B3994">
        <v>13.715600999999999</v>
      </c>
      <c r="E3994">
        <f t="shared" si="124"/>
        <v>5.3505710000000022</v>
      </c>
      <c r="F3994">
        <f t="shared" si="125"/>
        <v>1084.2134290000001</v>
      </c>
    </row>
    <row r="3995" spans="1:6" x14ac:dyDescent="0.2">
      <c r="A3995" s="1">
        <v>42044</v>
      </c>
      <c r="B3995">
        <v>13.716782</v>
      </c>
      <c r="E3995">
        <f t="shared" si="124"/>
        <v>5.3493900000000014</v>
      </c>
      <c r="F3995">
        <f t="shared" si="125"/>
        <v>1084.21461</v>
      </c>
    </row>
    <row r="3996" spans="1:6" x14ac:dyDescent="0.2">
      <c r="A3996" s="1">
        <v>42044.041669999999</v>
      </c>
      <c r="B3996">
        <v>13.732529</v>
      </c>
      <c r="E3996">
        <f t="shared" si="124"/>
        <v>5.3336430000000021</v>
      </c>
      <c r="F3996">
        <f t="shared" si="125"/>
        <v>1084.2303570000001</v>
      </c>
    </row>
    <row r="3997" spans="1:6" x14ac:dyDescent="0.2">
      <c r="A3997" s="1">
        <v>42044.083330000001</v>
      </c>
      <c r="B3997">
        <v>13.744944</v>
      </c>
      <c r="E3997">
        <f t="shared" si="124"/>
        <v>5.3212280000000014</v>
      </c>
      <c r="F3997">
        <f t="shared" si="125"/>
        <v>1084.2427720000001</v>
      </c>
    </row>
    <row r="3998" spans="1:6" x14ac:dyDescent="0.2">
      <c r="A3998" s="1">
        <v>42044.125</v>
      </c>
      <c r="B3998">
        <v>13.740727</v>
      </c>
      <c r="E3998">
        <f t="shared" si="124"/>
        <v>5.325445000000002</v>
      </c>
      <c r="F3998">
        <f t="shared" si="125"/>
        <v>1084.2385550000001</v>
      </c>
    </row>
    <row r="3999" spans="1:6" x14ac:dyDescent="0.2">
      <c r="A3999" s="1">
        <v>42044.166669999999</v>
      </c>
      <c r="B3999">
        <v>13.717421999999999</v>
      </c>
      <c r="E3999">
        <f t="shared" si="124"/>
        <v>5.3487500000000026</v>
      </c>
      <c r="F3999">
        <f t="shared" si="125"/>
        <v>1084.21525</v>
      </c>
    </row>
    <row r="4000" spans="1:6" x14ac:dyDescent="0.2">
      <c r="A4000" s="1">
        <v>42044.208330000001</v>
      </c>
      <c r="B4000">
        <v>13.733288999999999</v>
      </c>
      <c r="E4000">
        <f t="shared" si="124"/>
        <v>5.3328830000000025</v>
      </c>
      <c r="F4000">
        <f t="shared" si="125"/>
        <v>1084.231117</v>
      </c>
    </row>
    <row r="4001" spans="1:6" x14ac:dyDescent="0.2">
      <c r="A4001" s="1">
        <v>42044.25</v>
      </c>
      <c r="B4001">
        <v>13.749699</v>
      </c>
      <c r="E4001">
        <f t="shared" si="124"/>
        <v>5.316473000000002</v>
      </c>
      <c r="F4001">
        <f t="shared" si="125"/>
        <v>1084.247527</v>
      </c>
    </row>
    <row r="4002" spans="1:6" x14ac:dyDescent="0.2">
      <c r="A4002" s="1">
        <v>42044.291669999999</v>
      </c>
      <c r="B4002">
        <v>13.743028000000001</v>
      </c>
      <c r="E4002">
        <f t="shared" ref="E4002:E4065" si="126">D$2593-B4002</f>
        <v>5.323144000000001</v>
      </c>
      <c r="F4002">
        <f t="shared" si="125"/>
        <v>1084.2408560000001</v>
      </c>
    </row>
    <row r="4003" spans="1:6" x14ac:dyDescent="0.2">
      <c r="A4003" s="1">
        <v>42044.333330000001</v>
      </c>
      <c r="B4003">
        <v>13.776740999999999</v>
      </c>
      <c r="E4003">
        <f t="shared" si="126"/>
        <v>5.2894310000000022</v>
      </c>
      <c r="F4003">
        <f t="shared" si="125"/>
        <v>1084.2745690000002</v>
      </c>
    </row>
    <row r="4004" spans="1:6" x14ac:dyDescent="0.2">
      <c r="A4004" s="1">
        <v>42044.375</v>
      </c>
      <c r="B4004">
        <v>13.782717999999999</v>
      </c>
      <c r="E4004">
        <f t="shared" si="126"/>
        <v>5.2834540000000025</v>
      </c>
      <c r="F4004">
        <f t="shared" si="125"/>
        <v>1084.2805460000002</v>
      </c>
    </row>
    <row r="4005" spans="1:6" x14ac:dyDescent="0.2">
      <c r="A4005" s="1">
        <v>42044.416669999999</v>
      </c>
      <c r="B4005">
        <v>13.773491999999999</v>
      </c>
      <c r="E4005">
        <f t="shared" si="126"/>
        <v>5.2926800000000025</v>
      </c>
      <c r="F4005">
        <f t="shared" si="125"/>
        <v>1084.2713200000001</v>
      </c>
    </row>
    <row r="4006" spans="1:6" x14ac:dyDescent="0.2">
      <c r="A4006" s="1">
        <v>42044.458330000001</v>
      </c>
      <c r="B4006">
        <v>13.785133999999999</v>
      </c>
      <c r="E4006">
        <f t="shared" si="126"/>
        <v>5.2810380000000023</v>
      </c>
      <c r="F4006">
        <f t="shared" si="125"/>
        <v>1084.282962</v>
      </c>
    </row>
    <row r="4007" spans="1:6" x14ac:dyDescent="0.2">
      <c r="A4007" s="1">
        <v>42044.5</v>
      </c>
      <c r="B4007">
        <v>13.778179</v>
      </c>
      <c r="E4007">
        <f t="shared" si="126"/>
        <v>5.2879930000000019</v>
      </c>
      <c r="F4007">
        <f t="shared" si="125"/>
        <v>1084.2760070000002</v>
      </c>
    </row>
    <row r="4008" spans="1:6" x14ac:dyDescent="0.2">
      <c r="A4008" s="1">
        <v>42044.541669999999</v>
      </c>
      <c r="B4008">
        <v>13.755452999999999</v>
      </c>
      <c r="E4008">
        <f t="shared" si="126"/>
        <v>5.3107190000000024</v>
      </c>
      <c r="F4008">
        <f t="shared" si="125"/>
        <v>1084.253281</v>
      </c>
    </row>
    <row r="4009" spans="1:6" x14ac:dyDescent="0.2">
      <c r="A4009" s="1">
        <v>42044.583330000001</v>
      </c>
      <c r="B4009">
        <v>13.757434</v>
      </c>
      <c r="E4009">
        <f t="shared" si="126"/>
        <v>5.3087380000000017</v>
      </c>
      <c r="F4009">
        <f t="shared" si="125"/>
        <v>1084.2552620000001</v>
      </c>
    </row>
    <row r="4010" spans="1:6" x14ac:dyDescent="0.2">
      <c r="A4010" s="1">
        <v>42044.625</v>
      </c>
      <c r="B4010">
        <v>13.753924</v>
      </c>
      <c r="E4010">
        <f t="shared" si="126"/>
        <v>5.3122480000000021</v>
      </c>
      <c r="F4010">
        <f t="shared" si="125"/>
        <v>1084.2517520000001</v>
      </c>
    </row>
    <row r="4011" spans="1:6" x14ac:dyDescent="0.2">
      <c r="A4011" s="1">
        <v>42044.666669999999</v>
      </c>
      <c r="B4011">
        <v>13.755995</v>
      </c>
      <c r="E4011">
        <f t="shared" si="126"/>
        <v>5.3101770000000013</v>
      </c>
      <c r="F4011">
        <f t="shared" si="125"/>
        <v>1084.253823</v>
      </c>
    </row>
    <row r="4012" spans="1:6" x14ac:dyDescent="0.2">
      <c r="A4012" s="1">
        <v>42044.708330000001</v>
      </c>
      <c r="B4012">
        <v>13.758997000000001</v>
      </c>
      <c r="E4012">
        <f t="shared" si="126"/>
        <v>5.3071750000000009</v>
      </c>
      <c r="F4012">
        <f t="shared" si="125"/>
        <v>1084.2568250000002</v>
      </c>
    </row>
    <row r="4013" spans="1:6" x14ac:dyDescent="0.2">
      <c r="A4013" s="1">
        <v>42044.75</v>
      </c>
      <c r="B4013">
        <v>13.75888</v>
      </c>
      <c r="E4013">
        <f t="shared" si="126"/>
        <v>5.3072920000000021</v>
      </c>
      <c r="F4013">
        <f t="shared" si="125"/>
        <v>1084.2567080000001</v>
      </c>
    </row>
    <row r="4014" spans="1:6" x14ac:dyDescent="0.2">
      <c r="A4014" s="1">
        <v>42044.791669999999</v>
      </c>
      <c r="B4014">
        <v>13.767842999999999</v>
      </c>
      <c r="E4014">
        <f t="shared" si="126"/>
        <v>5.2983290000000025</v>
      </c>
      <c r="F4014">
        <f t="shared" si="125"/>
        <v>1084.2656710000001</v>
      </c>
    </row>
    <row r="4015" spans="1:6" x14ac:dyDescent="0.2">
      <c r="A4015" s="1">
        <v>42044.833330000001</v>
      </c>
      <c r="B4015">
        <v>13.764011999999999</v>
      </c>
      <c r="E4015">
        <f t="shared" si="126"/>
        <v>5.3021600000000024</v>
      </c>
      <c r="F4015">
        <f t="shared" si="125"/>
        <v>1084.2618400000001</v>
      </c>
    </row>
    <row r="4016" spans="1:6" x14ac:dyDescent="0.2">
      <c r="A4016" s="1">
        <v>42044.875</v>
      </c>
      <c r="B4016">
        <v>13.757021</v>
      </c>
      <c r="E4016">
        <f t="shared" si="126"/>
        <v>5.3091510000000017</v>
      </c>
      <c r="F4016">
        <f t="shared" si="125"/>
        <v>1084.2548490000001</v>
      </c>
    </row>
    <row r="4017" spans="1:6" x14ac:dyDescent="0.2">
      <c r="A4017" s="1">
        <v>42044.916669999999</v>
      </c>
      <c r="B4017">
        <v>13.764557999999999</v>
      </c>
      <c r="E4017">
        <f t="shared" si="126"/>
        <v>5.3016140000000025</v>
      </c>
      <c r="F4017">
        <f t="shared" si="125"/>
        <v>1084.2623860000001</v>
      </c>
    </row>
    <row r="4018" spans="1:6" x14ac:dyDescent="0.2">
      <c r="A4018" s="1">
        <v>42044.958330000001</v>
      </c>
      <c r="B4018">
        <v>13.762930000000001</v>
      </c>
      <c r="E4018">
        <f t="shared" si="126"/>
        <v>5.3032420000000009</v>
      </c>
      <c r="F4018">
        <f t="shared" si="125"/>
        <v>1084.2607580000001</v>
      </c>
    </row>
    <row r="4019" spans="1:6" x14ac:dyDescent="0.2">
      <c r="A4019" s="1">
        <v>42045</v>
      </c>
      <c r="B4019">
        <v>13.778938999999999</v>
      </c>
      <c r="E4019">
        <f t="shared" si="126"/>
        <v>5.2872330000000023</v>
      </c>
      <c r="F4019">
        <f t="shared" si="125"/>
        <v>1084.2767670000001</v>
      </c>
    </row>
    <row r="4020" spans="1:6" x14ac:dyDescent="0.2">
      <c r="A4020" s="1">
        <v>42045.041669999999</v>
      </c>
      <c r="B4020">
        <v>13.773002</v>
      </c>
      <c r="E4020">
        <f t="shared" si="126"/>
        <v>5.2931700000000017</v>
      </c>
      <c r="F4020">
        <f t="shared" si="125"/>
        <v>1084.2708300000002</v>
      </c>
    </row>
    <row r="4021" spans="1:6" x14ac:dyDescent="0.2">
      <c r="A4021" s="1">
        <v>42045.083330000001</v>
      </c>
      <c r="B4021">
        <v>13.774732</v>
      </c>
      <c r="E4021">
        <f t="shared" si="126"/>
        <v>5.2914400000000015</v>
      </c>
      <c r="F4021">
        <f t="shared" si="125"/>
        <v>1084.2725600000001</v>
      </c>
    </row>
    <row r="4022" spans="1:6" x14ac:dyDescent="0.2">
      <c r="A4022" s="1">
        <v>42045.125</v>
      </c>
      <c r="B4022">
        <v>13.794573</v>
      </c>
      <c r="E4022">
        <f t="shared" si="126"/>
        <v>5.2715990000000019</v>
      </c>
      <c r="F4022">
        <f t="shared" si="125"/>
        <v>1084.2924010000002</v>
      </c>
    </row>
    <row r="4023" spans="1:6" x14ac:dyDescent="0.2">
      <c r="A4023" s="1">
        <v>42045.166669999999</v>
      </c>
      <c r="B4023">
        <v>13.770498</v>
      </c>
      <c r="E4023">
        <f t="shared" si="126"/>
        <v>5.2956740000000018</v>
      </c>
      <c r="F4023">
        <f t="shared" si="125"/>
        <v>1084.2683260000001</v>
      </c>
    </row>
    <row r="4024" spans="1:6" x14ac:dyDescent="0.2">
      <c r="A4024" s="1">
        <v>42045.208330000001</v>
      </c>
      <c r="B4024">
        <v>13.764941</v>
      </c>
      <c r="E4024">
        <f t="shared" si="126"/>
        <v>5.3012310000000014</v>
      </c>
      <c r="F4024">
        <f t="shared" si="125"/>
        <v>1084.2627690000002</v>
      </c>
    </row>
    <row r="4025" spans="1:6" x14ac:dyDescent="0.2">
      <c r="A4025" s="1">
        <v>42045.25</v>
      </c>
      <c r="B4025">
        <v>13.765461999999999</v>
      </c>
      <c r="E4025">
        <f t="shared" si="126"/>
        <v>5.3007100000000023</v>
      </c>
      <c r="F4025">
        <f t="shared" si="125"/>
        <v>1084.2632900000001</v>
      </c>
    </row>
    <row r="4026" spans="1:6" x14ac:dyDescent="0.2">
      <c r="A4026" s="1">
        <v>42045.291669999999</v>
      </c>
      <c r="B4026">
        <v>13.772319</v>
      </c>
      <c r="E4026">
        <f t="shared" si="126"/>
        <v>5.2938530000000021</v>
      </c>
      <c r="F4026">
        <f t="shared" si="125"/>
        <v>1084.2701470000002</v>
      </c>
    </row>
    <row r="4027" spans="1:6" x14ac:dyDescent="0.2">
      <c r="A4027" s="1">
        <v>42045.333330000001</v>
      </c>
      <c r="B4027">
        <v>13.773778</v>
      </c>
      <c r="E4027">
        <f t="shared" si="126"/>
        <v>5.2923940000000016</v>
      </c>
      <c r="F4027">
        <f t="shared" si="125"/>
        <v>1084.271606</v>
      </c>
    </row>
    <row r="4028" spans="1:6" x14ac:dyDescent="0.2">
      <c r="A4028" s="1">
        <v>42045.375</v>
      </c>
      <c r="B4028">
        <v>13.762055</v>
      </c>
      <c r="E4028">
        <f t="shared" si="126"/>
        <v>5.3041170000000015</v>
      </c>
      <c r="F4028">
        <f t="shared" si="125"/>
        <v>1084.2598830000002</v>
      </c>
    </row>
    <row r="4029" spans="1:6" x14ac:dyDescent="0.2">
      <c r="A4029" s="1">
        <v>42045.416669999999</v>
      </c>
      <c r="B4029">
        <v>13.780472</v>
      </c>
      <c r="E4029">
        <f t="shared" si="126"/>
        <v>5.2857000000000021</v>
      </c>
      <c r="F4029">
        <f t="shared" si="125"/>
        <v>1084.2783000000002</v>
      </c>
    </row>
    <row r="4030" spans="1:6" x14ac:dyDescent="0.2">
      <c r="A4030" s="1">
        <v>42045.458330000001</v>
      </c>
      <c r="B4030">
        <v>13.770536</v>
      </c>
      <c r="E4030">
        <f t="shared" si="126"/>
        <v>5.2956360000000018</v>
      </c>
      <c r="F4030">
        <f t="shared" si="125"/>
        <v>1084.268364</v>
      </c>
    </row>
    <row r="4031" spans="1:6" x14ac:dyDescent="0.2">
      <c r="A4031" s="1">
        <v>42045.5</v>
      </c>
      <c r="B4031">
        <v>13.770815000000001</v>
      </c>
      <c r="E4031">
        <f t="shared" si="126"/>
        <v>5.295357000000001</v>
      </c>
      <c r="F4031">
        <f t="shared" si="125"/>
        <v>1084.2686430000001</v>
      </c>
    </row>
    <row r="4032" spans="1:6" x14ac:dyDescent="0.2">
      <c r="A4032" s="1">
        <v>42045.541669999999</v>
      </c>
      <c r="B4032">
        <v>13.786595</v>
      </c>
      <c r="E4032">
        <f t="shared" si="126"/>
        <v>5.2795770000000015</v>
      </c>
      <c r="F4032">
        <f t="shared" si="125"/>
        <v>1084.2844230000001</v>
      </c>
    </row>
    <row r="4033" spans="1:6" x14ac:dyDescent="0.2">
      <c r="A4033" s="1">
        <v>42045.583330000001</v>
      </c>
      <c r="B4033">
        <v>13.765764000000001</v>
      </c>
      <c r="E4033">
        <f t="shared" si="126"/>
        <v>5.3004080000000009</v>
      </c>
      <c r="F4033">
        <f t="shared" si="125"/>
        <v>1084.263592</v>
      </c>
    </row>
    <row r="4034" spans="1:6" x14ac:dyDescent="0.2">
      <c r="A4034" s="1">
        <v>42045.625</v>
      </c>
      <c r="B4034">
        <v>13.752126000000001</v>
      </c>
      <c r="E4034">
        <f t="shared" si="126"/>
        <v>5.3140460000000012</v>
      </c>
      <c r="F4034">
        <f t="shared" si="125"/>
        <v>1084.2499540000001</v>
      </c>
    </row>
    <row r="4035" spans="1:6" x14ac:dyDescent="0.2">
      <c r="A4035" s="1">
        <v>42045.666669999999</v>
      </c>
      <c r="B4035">
        <v>13.721861000000001</v>
      </c>
      <c r="E4035">
        <f t="shared" si="126"/>
        <v>5.3443110000000011</v>
      </c>
      <c r="F4035">
        <f t="shared" ref="F4035:F4098" si="127">1089.564-E4035</f>
        <v>1084.219689</v>
      </c>
    </row>
    <row r="4036" spans="1:6" x14ac:dyDescent="0.2">
      <c r="A4036" s="1">
        <v>42045.708330000001</v>
      </c>
      <c r="B4036">
        <v>13.773823999999999</v>
      </c>
      <c r="E4036">
        <f t="shared" si="126"/>
        <v>5.2923480000000023</v>
      </c>
      <c r="F4036">
        <f t="shared" si="127"/>
        <v>1084.2716520000001</v>
      </c>
    </row>
    <row r="4037" spans="1:6" x14ac:dyDescent="0.2">
      <c r="A4037" s="1">
        <v>42045.75</v>
      </c>
      <c r="B4037">
        <v>13.706378000000001</v>
      </c>
      <c r="E4037">
        <f t="shared" si="126"/>
        <v>5.3597940000000008</v>
      </c>
      <c r="F4037">
        <f t="shared" si="127"/>
        <v>1084.2042060000001</v>
      </c>
    </row>
    <row r="4038" spans="1:6" x14ac:dyDescent="0.2">
      <c r="A4038" s="1">
        <v>42045.791669999999</v>
      </c>
      <c r="B4038">
        <v>13.755420000000001</v>
      </c>
      <c r="E4038">
        <f t="shared" si="126"/>
        <v>5.3107520000000008</v>
      </c>
      <c r="F4038">
        <f t="shared" si="127"/>
        <v>1084.253248</v>
      </c>
    </row>
    <row r="4039" spans="1:6" x14ac:dyDescent="0.2">
      <c r="A4039" s="1">
        <v>42045.833330000001</v>
      </c>
      <c r="B4039">
        <v>13.737914</v>
      </c>
      <c r="E4039">
        <f t="shared" si="126"/>
        <v>5.3282580000000017</v>
      </c>
      <c r="F4039">
        <f t="shared" si="127"/>
        <v>1084.2357420000001</v>
      </c>
    </row>
    <row r="4040" spans="1:6" x14ac:dyDescent="0.2">
      <c r="A4040" s="1">
        <v>42045.875</v>
      </c>
      <c r="B4040">
        <v>13.724330999999999</v>
      </c>
      <c r="E4040">
        <f t="shared" si="126"/>
        <v>5.3418410000000023</v>
      </c>
      <c r="F4040">
        <f t="shared" si="127"/>
        <v>1084.2221590000001</v>
      </c>
    </row>
    <row r="4041" spans="1:6" x14ac:dyDescent="0.2">
      <c r="A4041" s="1">
        <v>42045.916669999999</v>
      </c>
      <c r="B4041">
        <v>13.72138</v>
      </c>
      <c r="E4041">
        <f t="shared" si="126"/>
        <v>5.3447920000000018</v>
      </c>
      <c r="F4041">
        <f t="shared" si="127"/>
        <v>1084.219208</v>
      </c>
    </row>
    <row r="4042" spans="1:6" x14ac:dyDescent="0.2">
      <c r="A4042" s="1">
        <v>42045.958330000001</v>
      </c>
      <c r="B4042">
        <v>13.726367</v>
      </c>
      <c r="E4042">
        <f t="shared" si="126"/>
        <v>5.3398050000000019</v>
      </c>
      <c r="F4042">
        <f t="shared" si="127"/>
        <v>1084.224195</v>
      </c>
    </row>
    <row r="4043" spans="1:6" x14ac:dyDescent="0.2">
      <c r="A4043" s="1">
        <v>42046</v>
      </c>
      <c r="B4043">
        <v>13.747070000000001</v>
      </c>
      <c r="E4043">
        <f t="shared" si="126"/>
        <v>5.3191020000000009</v>
      </c>
      <c r="F4043">
        <f t="shared" si="127"/>
        <v>1084.2448980000001</v>
      </c>
    </row>
    <row r="4044" spans="1:6" x14ac:dyDescent="0.2">
      <c r="A4044" s="1">
        <v>42046.041669999999</v>
      </c>
      <c r="B4044">
        <v>13.726699999999999</v>
      </c>
      <c r="E4044">
        <f t="shared" si="126"/>
        <v>5.3394720000000024</v>
      </c>
      <c r="F4044">
        <f t="shared" si="127"/>
        <v>1084.224528</v>
      </c>
    </row>
    <row r="4045" spans="1:6" x14ac:dyDescent="0.2">
      <c r="A4045" s="1">
        <v>42046.083330000001</v>
      </c>
      <c r="B4045">
        <v>13.732666999999999</v>
      </c>
      <c r="E4045">
        <f t="shared" si="126"/>
        <v>5.3335050000000024</v>
      </c>
      <c r="F4045">
        <f t="shared" si="127"/>
        <v>1084.230495</v>
      </c>
    </row>
    <row r="4046" spans="1:6" x14ac:dyDescent="0.2">
      <c r="A4046" s="1">
        <v>42046.125</v>
      </c>
      <c r="B4046">
        <v>13.713559999999999</v>
      </c>
      <c r="E4046">
        <f t="shared" si="126"/>
        <v>5.3526120000000024</v>
      </c>
      <c r="F4046">
        <f t="shared" si="127"/>
        <v>1084.2113880000002</v>
      </c>
    </row>
    <row r="4047" spans="1:6" x14ac:dyDescent="0.2">
      <c r="A4047" s="1">
        <v>42046.166669999999</v>
      </c>
      <c r="B4047">
        <v>13.710305999999999</v>
      </c>
      <c r="E4047">
        <f t="shared" si="126"/>
        <v>5.3558660000000025</v>
      </c>
      <c r="F4047">
        <f t="shared" si="127"/>
        <v>1084.208134</v>
      </c>
    </row>
    <row r="4048" spans="1:6" x14ac:dyDescent="0.2">
      <c r="A4048" s="1">
        <v>42046.208330000001</v>
      </c>
      <c r="B4048">
        <v>13.713611</v>
      </c>
      <c r="E4048">
        <f t="shared" si="126"/>
        <v>5.3525610000000015</v>
      </c>
      <c r="F4048">
        <f t="shared" si="127"/>
        <v>1084.2114390000002</v>
      </c>
    </row>
    <row r="4049" spans="1:6" x14ac:dyDescent="0.2">
      <c r="A4049" s="1">
        <v>42046.25</v>
      </c>
      <c r="B4049">
        <v>13.727406</v>
      </c>
      <c r="E4049">
        <f t="shared" si="126"/>
        <v>5.3387660000000015</v>
      </c>
      <c r="F4049">
        <f t="shared" si="127"/>
        <v>1084.225234</v>
      </c>
    </row>
    <row r="4050" spans="1:6" x14ac:dyDescent="0.2">
      <c r="A4050" s="1">
        <v>42046.291669999999</v>
      </c>
      <c r="B4050">
        <v>13.720285000000001</v>
      </c>
      <c r="E4050">
        <f t="shared" si="126"/>
        <v>5.3458870000000012</v>
      </c>
      <c r="F4050">
        <f t="shared" si="127"/>
        <v>1084.2181130000001</v>
      </c>
    </row>
    <row r="4051" spans="1:6" x14ac:dyDescent="0.2">
      <c r="A4051" s="1">
        <v>42046.333330000001</v>
      </c>
      <c r="B4051">
        <v>13.742535</v>
      </c>
      <c r="E4051">
        <f t="shared" si="126"/>
        <v>5.3236370000000015</v>
      </c>
      <c r="F4051">
        <f t="shared" si="127"/>
        <v>1084.2403630000001</v>
      </c>
    </row>
    <row r="4052" spans="1:6" x14ac:dyDescent="0.2">
      <c r="A4052" s="1">
        <v>42046.375</v>
      </c>
      <c r="B4052">
        <v>13.71285</v>
      </c>
      <c r="E4052">
        <f t="shared" si="126"/>
        <v>5.3533220000000021</v>
      </c>
      <c r="F4052">
        <f t="shared" si="127"/>
        <v>1084.2106780000001</v>
      </c>
    </row>
    <row r="4053" spans="1:6" x14ac:dyDescent="0.2">
      <c r="A4053" s="1">
        <v>42046.416669999999</v>
      </c>
      <c r="B4053">
        <v>13.685832</v>
      </c>
      <c r="E4053">
        <f t="shared" si="126"/>
        <v>5.3803400000000021</v>
      </c>
      <c r="F4053">
        <f t="shared" si="127"/>
        <v>1084.1836600000001</v>
      </c>
    </row>
    <row r="4054" spans="1:6" x14ac:dyDescent="0.2">
      <c r="A4054" s="1">
        <v>42046.458330000001</v>
      </c>
      <c r="B4054">
        <v>13.696184000000001</v>
      </c>
      <c r="E4054">
        <f t="shared" si="126"/>
        <v>5.3699880000000011</v>
      </c>
      <c r="F4054">
        <f t="shared" si="127"/>
        <v>1084.1940120000002</v>
      </c>
    </row>
    <row r="4055" spans="1:6" x14ac:dyDescent="0.2">
      <c r="A4055" s="1">
        <v>42046.5</v>
      </c>
      <c r="B4055">
        <v>13.675459</v>
      </c>
      <c r="E4055">
        <f t="shared" si="126"/>
        <v>5.3907130000000016</v>
      </c>
      <c r="F4055">
        <f t="shared" si="127"/>
        <v>1084.1732870000001</v>
      </c>
    </row>
    <row r="4056" spans="1:6" x14ac:dyDescent="0.2">
      <c r="A4056" s="1">
        <v>42046.541669999999</v>
      </c>
      <c r="B4056">
        <v>13.721328</v>
      </c>
      <c r="E4056">
        <f t="shared" si="126"/>
        <v>5.3448440000000019</v>
      </c>
      <c r="F4056">
        <f t="shared" si="127"/>
        <v>1084.2191560000001</v>
      </c>
    </row>
    <row r="4057" spans="1:6" x14ac:dyDescent="0.2">
      <c r="A4057" s="1">
        <v>42046.583330000001</v>
      </c>
      <c r="B4057">
        <v>13.717634</v>
      </c>
      <c r="E4057">
        <f t="shared" si="126"/>
        <v>5.3485380000000013</v>
      </c>
      <c r="F4057">
        <f t="shared" si="127"/>
        <v>1084.2154620000001</v>
      </c>
    </row>
    <row r="4058" spans="1:6" x14ac:dyDescent="0.2">
      <c r="A4058" s="1">
        <v>42046.625</v>
      </c>
      <c r="B4058">
        <v>13.692321</v>
      </c>
      <c r="E4058">
        <f t="shared" si="126"/>
        <v>5.3738510000000019</v>
      </c>
      <c r="F4058">
        <f t="shared" si="127"/>
        <v>1084.190149</v>
      </c>
    </row>
    <row r="4059" spans="1:6" x14ac:dyDescent="0.2">
      <c r="A4059" s="1">
        <v>42046.666669999999</v>
      </c>
      <c r="B4059">
        <v>13.70485</v>
      </c>
      <c r="E4059">
        <f t="shared" si="126"/>
        <v>5.3613220000000013</v>
      </c>
      <c r="F4059">
        <f t="shared" si="127"/>
        <v>1084.2026780000001</v>
      </c>
    </row>
    <row r="4060" spans="1:6" x14ac:dyDescent="0.2">
      <c r="A4060" s="1">
        <v>42046.708330000001</v>
      </c>
      <c r="B4060">
        <v>13.707129999999999</v>
      </c>
      <c r="E4060">
        <f t="shared" si="126"/>
        <v>5.3590420000000023</v>
      </c>
      <c r="F4060">
        <f t="shared" si="127"/>
        <v>1084.204958</v>
      </c>
    </row>
    <row r="4061" spans="1:6" x14ac:dyDescent="0.2">
      <c r="A4061" s="1">
        <v>42046.75</v>
      </c>
      <c r="B4061">
        <v>13.701091999999999</v>
      </c>
      <c r="E4061">
        <f t="shared" si="126"/>
        <v>5.3650800000000025</v>
      </c>
      <c r="F4061">
        <f t="shared" si="127"/>
        <v>1084.19892</v>
      </c>
    </row>
    <row r="4062" spans="1:6" x14ac:dyDescent="0.2">
      <c r="A4062" s="1">
        <v>42046.791669999999</v>
      </c>
      <c r="B4062">
        <v>13.699545000000001</v>
      </c>
      <c r="E4062">
        <f t="shared" si="126"/>
        <v>5.3666270000000011</v>
      </c>
      <c r="F4062">
        <f t="shared" si="127"/>
        <v>1084.197373</v>
      </c>
    </row>
    <row r="4063" spans="1:6" x14ac:dyDescent="0.2">
      <c r="A4063" s="1">
        <v>42046.833330000001</v>
      </c>
      <c r="B4063">
        <v>13.701485999999999</v>
      </c>
      <c r="E4063">
        <f t="shared" si="126"/>
        <v>5.3646860000000025</v>
      </c>
      <c r="F4063">
        <f t="shared" si="127"/>
        <v>1084.1993140000002</v>
      </c>
    </row>
    <row r="4064" spans="1:6" x14ac:dyDescent="0.2">
      <c r="A4064" s="1">
        <v>42046.875</v>
      </c>
      <c r="B4064">
        <v>13.708506</v>
      </c>
      <c r="E4064">
        <f t="shared" si="126"/>
        <v>5.3576660000000018</v>
      </c>
      <c r="F4064">
        <f t="shared" si="127"/>
        <v>1084.206334</v>
      </c>
    </row>
    <row r="4065" spans="1:6" x14ac:dyDescent="0.2">
      <c r="A4065" s="1">
        <v>42046.916669999999</v>
      </c>
      <c r="B4065">
        <v>13.714052000000001</v>
      </c>
      <c r="E4065">
        <f t="shared" si="126"/>
        <v>5.3521200000000011</v>
      </c>
      <c r="F4065">
        <f t="shared" si="127"/>
        <v>1084.2118800000001</v>
      </c>
    </row>
    <row r="4066" spans="1:6" x14ac:dyDescent="0.2">
      <c r="A4066" s="1">
        <v>42046.958330000001</v>
      </c>
      <c r="B4066">
        <v>13.708835000000001</v>
      </c>
      <c r="E4066">
        <f t="shared" ref="E4066:E4129" si="128">D$2593-B4066</f>
        <v>5.3573370000000011</v>
      </c>
      <c r="F4066">
        <f t="shared" si="127"/>
        <v>1084.2066630000002</v>
      </c>
    </row>
    <row r="4067" spans="1:6" x14ac:dyDescent="0.2">
      <c r="A4067" s="1">
        <v>42047</v>
      </c>
      <c r="B4067">
        <v>13.723523</v>
      </c>
      <c r="E4067">
        <f t="shared" si="128"/>
        <v>5.3426490000000015</v>
      </c>
      <c r="F4067">
        <f t="shared" si="127"/>
        <v>1084.2213510000001</v>
      </c>
    </row>
    <row r="4068" spans="1:6" x14ac:dyDescent="0.2">
      <c r="A4068" s="1">
        <v>42047.041669999999</v>
      </c>
      <c r="B4068">
        <v>13.737939000000001</v>
      </c>
      <c r="E4068">
        <f t="shared" si="128"/>
        <v>5.3282330000000009</v>
      </c>
      <c r="F4068">
        <f t="shared" si="127"/>
        <v>1084.2357670000001</v>
      </c>
    </row>
    <row r="4069" spans="1:6" x14ac:dyDescent="0.2">
      <c r="A4069" s="1">
        <v>42047.083330000001</v>
      </c>
      <c r="B4069">
        <v>13.761279</v>
      </c>
      <c r="E4069">
        <f t="shared" si="128"/>
        <v>5.3048930000000016</v>
      </c>
      <c r="F4069">
        <f t="shared" si="127"/>
        <v>1084.2591070000001</v>
      </c>
    </row>
    <row r="4070" spans="1:6" x14ac:dyDescent="0.2">
      <c r="A4070" s="1">
        <v>42047.125</v>
      </c>
      <c r="B4070">
        <v>13.783123</v>
      </c>
      <c r="E4070">
        <f t="shared" si="128"/>
        <v>5.2830490000000019</v>
      </c>
      <c r="F4070">
        <f t="shared" si="127"/>
        <v>1084.2809510000002</v>
      </c>
    </row>
    <row r="4071" spans="1:6" x14ac:dyDescent="0.2">
      <c r="A4071" s="1">
        <v>42047.166669999999</v>
      </c>
      <c r="B4071">
        <v>13.817738</v>
      </c>
      <c r="E4071">
        <f t="shared" si="128"/>
        <v>5.2484340000000014</v>
      </c>
      <c r="F4071">
        <f t="shared" si="127"/>
        <v>1084.315566</v>
      </c>
    </row>
    <row r="4072" spans="1:6" x14ac:dyDescent="0.2">
      <c r="A4072" s="1">
        <v>42047.208330000001</v>
      </c>
      <c r="B4072">
        <v>13.817621000000001</v>
      </c>
      <c r="E4072">
        <f t="shared" si="128"/>
        <v>5.2485510000000009</v>
      </c>
      <c r="F4072">
        <f t="shared" si="127"/>
        <v>1084.3154490000002</v>
      </c>
    </row>
    <row r="4073" spans="1:6" x14ac:dyDescent="0.2">
      <c r="A4073" s="1">
        <v>42047.25</v>
      </c>
      <c r="B4073">
        <v>13.831830999999999</v>
      </c>
      <c r="E4073">
        <f t="shared" si="128"/>
        <v>5.2343410000000024</v>
      </c>
      <c r="F4073">
        <f t="shared" si="127"/>
        <v>1084.329659</v>
      </c>
    </row>
    <row r="4074" spans="1:6" x14ac:dyDescent="0.2">
      <c r="A4074" s="1">
        <v>42047.291669999999</v>
      </c>
      <c r="B4074">
        <v>13.901335</v>
      </c>
      <c r="E4074">
        <f t="shared" si="128"/>
        <v>5.1648370000000021</v>
      </c>
      <c r="F4074">
        <f t="shared" si="127"/>
        <v>1084.399163</v>
      </c>
    </row>
    <row r="4075" spans="1:6" x14ac:dyDescent="0.2">
      <c r="A4075" s="1">
        <v>42047.333330000001</v>
      </c>
      <c r="B4075">
        <v>13.859381000000001</v>
      </c>
      <c r="E4075">
        <f t="shared" si="128"/>
        <v>5.2067910000000008</v>
      </c>
      <c r="F4075">
        <f t="shared" si="127"/>
        <v>1084.357209</v>
      </c>
    </row>
    <row r="4076" spans="1:6" x14ac:dyDescent="0.2">
      <c r="A4076" s="1">
        <v>42047.375</v>
      </c>
      <c r="B4076">
        <v>13.850598</v>
      </c>
      <c r="E4076">
        <f t="shared" si="128"/>
        <v>5.2155740000000019</v>
      </c>
      <c r="F4076">
        <f t="shared" si="127"/>
        <v>1084.348426</v>
      </c>
    </row>
    <row r="4077" spans="1:6" x14ac:dyDescent="0.2">
      <c r="A4077" s="1">
        <v>42047.416669999999</v>
      </c>
      <c r="B4077">
        <v>13.866856</v>
      </c>
      <c r="E4077">
        <f t="shared" si="128"/>
        <v>5.1993160000000014</v>
      </c>
      <c r="F4077">
        <f t="shared" si="127"/>
        <v>1084.3646840000001</v>
      </c>
    </row>
    <row r="4078" spans="1:6" x14ac:dyDescent="0.2">
      <c r="A4078" s="1">
        <v>42047.458330000001</v>
      </c>
      <c r="B4078">
        <v>13.856406</v>
      </c>
      <c r="E4078">
        <f t="shared" si="128"/>
        <v>5.2097660000000019</v>
      </c>
      <c r="F4078">
        <f t="shared" si="127"/>
        <v>1084.3542340000001</v>
      </c>
    </row>
    <row r="4079" spans="1:6" x14ac:dyDescent="0.2">
      <c r="A4079" s="1">
        <v>42047.5</v>
      </c>
      <c r="B4079">
        <v>13.839542</v>
      </c>
      <c r="E4079">
        <f t="shared" si="128"/>
        <v>5.2266300000000019</v>
      </c>
      <c r="F4079">
        <f t="shared" si="127"/>
        <v>1084.33737</v>
      </c>
    </row>
    <row r="4080" spans="1:6" x14ac:dyDescent="0.2">
      <c r="A4080" s="1">
        <v>42047.541669999999</v>
      </c>
      <c r="B4080">
        <v>13.830249</v>
      </c>
      <c r="E4080">
        <f t="shared" si="128"/>
        <v>5.2359230000000014</v>
      </c>
      <c r="F4080">
        <f t="shared" si="127"/>
        <v>1084.3280770000001</v>
      </c>
    </row>
    <row r="4081" spans="1:6" x14ac:dyDescent="0.2">
      <c r="A4081" s="1">
        <v>42047.583330000001</v>
      </c>
      <c r="B4081">
        <v>13.792483000000001</v>
      </c>
      <c r="E4081">
        <f t="shared" si="128"/>
        <v>5.273689000000001</v>
      </c>
      <c r="F4081">
        <f t="shared" si="127"/>
        <v>1084.290311</v>
      </c>
    </row>
    <row r="4082" spans="1:6" x14ac:dyDescent="0.2">
      <c r="A4082" s="1">
        <v>42047.625</v>
      </c>
      <c r="B4082">
        <v>13.787865999999999</v>
      </c>
      <c r="E4082">
        <f t="shared" si="128"/>
        <v>5.2783060000000024</v>
      </c>
      <c r="F4082">
        <f t="shared" si="127"/>
        <v>1084.2856940000001</v>
      </c>
    </row>
    <row r="4083" spans="1:6" x14ac:dyDescent="0.2">
      <c r="A4083" s="1">
        <v>42047.666669999999</v>
      </c>
      <c r="B4083">
        <v>13.811040999999999</v>
      </c>
      <c r="E4083">
        <f t="shared" si="128"/>
        <v>5.2551310000000022</v>
      </c>
      <c r="F4083">
        <f t="shared" si="127"/>
        <v>1084.3088690000002</v>
      </c>
    </row>
    <row r="4084" spans="1:6" x14ac:dyDescent="0.2">
      <c r="A4084" s="1">
        <v>42047.708330000001</v>
      </c>
      <c r="B4084">
        <v>13.780999</v>
      </c>
      <c r="E4084">
        <f t="shared" si="128"/>
        <v>5.2851730000000021</v>
      </c>
      <c r="F4084">
        <f t="shared" si="127"/>
        <v>1084.2788270000001</v>
      </c>
    </row>
    <row r="4085" spans="1:6" x14ac:dyDescent="0.2">
      <c r="A4085" s="1">
        <v>42047.75</v>
      </c>
      <c r="B4085">
        <v>13.777227999999999</v>
      </c>
      <c r="E4085">
        <f t="shared" si="128"/>
        <v>5.2889440000000025</v>
      </c>
      <c r="F4085">
        <f t="shared" si="127"/>
        <v>1084.2750560000002</v>
      </c>
    </row>
    <row r="4086" spans="1:6" x14ac:dyDescent="0.2">
      <c r="A4086" s="1">
        <v>42047.791669999999</v>
      </c>
      <c r="B4086">
        <v>13.794235</v>
      </c>
      <c r="E4086">
        <f t="shared" si="128"/>
        <v>5.2719370000000012</v>
      </c>
      <c r="F4086">
        <f t="shared" si="127"/>
        <v>1084.2920630000001</v>
      </c>
    </row>
    <row r="4087" spans="1:6" x14ac:dyDescent="0.2">
      <c r="A4087" s="1">
        <v>42047.833330000001</v>
      </c>
      <c r="B4087">
        <v>13.799994</v>
      </c>
      <c r="E4087">
        <f t="shared" si="128"/>
        <v>5.2661780000000018</v>
      </c>
      <c r="F4087">
        <f t="shared" si="127"/>
        <v>1084.297822</v>
      </c>
    </row>
    <row r="4088" spans="1:6" x14ac:dyDescent="0.2">
      <c r="A4088" s="1">
        <v>42047.875</v>
      </c>
      <c r="B4088">
        <v>13.7682</v>
      </c>
      <c r="E4088">
        <f t="shared" si="128"/>
        <v>5.2979720000000015</v>
      </c>
      <c r="F4088">
        <f t="shared" si="127"/>
        <v>1084.266028</v>
      </c>
    </row>
    <row r="4089" spans="1:6" x14ac:dyDescent="0.2">
      <c r="A4089" s="1">
        <v>42047.916669999999</v>
      </c>
      <c r="B4089">
        <v>13.805277999999999</v>
      </c>
      <c r="E4089">
        <f t="shared" si="128"/>
        <v>5.2608940000000022</v>
      </c>
      <c r="F4089">
        <f t="shared" si="127"/>
        <v>1084.3031060000001</v>
      </c>
    </row>
    <row r="4090" spans="1:6" x14ac:dyDescent="0.2">
      <c r="A4090" s="1">
        <v>42047.958330000001</v>
      </c>
      <c r="B4090">
        <v>13.797615</v>
      </c>
      <c r="E4090">
        <f t="shared" si="128"/>
        <v>5.2685570000000013</v>
      </c>
      <c r="F4090">
        <f t="shared" si="127"/>
        <v>1084.295443</v>
      </c>
    </row>
    <row r="4091" spans="1:6" x14ac:dyDescent="0.2">
      <c r="A4091" s="1">
        <v>42048</v>
      </c>
      <c r="B4091">
        <v>13.823293</v>
      </c>
      <c r="E4091">
        <f t="shared" si="128"/>
        <v>5.2428790000000021</v>
      </c>
      <c r="F4091">
        <f t="shared" si="127"/>
        <v>1084.3211210000002</v>
      </c>
    </row>
    <row r="4092" spans="1:6" x14ac:dyDescent="0.2">
      <c r="A4092" s="1">
        <v>42048.041669999999</v>
      </c>
      <c r="B4092">
        <v>13.829518</v>
      </c>
      <c r="E4092">
        <f t="shared" si="128"/>
        <v>5.2366540000000015</v>
      </c>
      <c r="F4092">
        <f t="shared" si="127"/>
        <v>1084.327346</v>
      </c>
    </row>
    <row r="4093" spans="1:6" x14ac:dyDescent="0.2">
      <c r="A4093" s="1">
        <v>42048.083330000001</v>
      </c>
      <c r="B4093">
        <v>13.80345</v>
      </c>
      <c r="E4093">
        <f t="shared" si="128"/>
        <v>5.2627220000000019</v>
      </c>
      <c r="F4093">
        <f t="shared" si="127"/>
        <v>1084.3012780000001</v>
      </c>
    </row>
    <row r="4094" spans="1:6" x14ac:dyDescent="0.2">
      <c r="A4094" s="1">
        <v>42048.125</v>
      </c>
      <c r="B4094">
        <v>13.817156000000001</v>
      </c>
      <c r="E4094">
        <f t="shared" si="128"/>
        <v>5.249016000000001</v>
      </c>
      <c r="F4094">
        <f t="shared" si="127"/>
        <v>1084.3149840000001</v>
      </c>
    </row>
    <row r="4095" spans="1:6" x14ac:dyDescent="0.2">
      <c r="A4095" s="1">
        <v>42048.166669999999</v>
      </c>
      <c r="B4095">
        <v>13.806993</v>
      </c>
      <c r="E4095">
        <f t="shared" si="128"/>
        <v>5.2591790000000014</v>
      </c>
      <c r="F4095">
        <f t="shared" si="127"/>
        <v>1084.3048210000002</v>
      </c>
    </row>
    <row r="4096" spans="1:6" x14ac:dyDescent="0.2">
      <c r="A4096" s="1">
        <v>42048.208330000001</v>
      </c>
      <c r="B4096">
        <v>13.819046</v>
      </c>
      <c r="E4096">
        <f t="shared" si="128"/>
        <v>5.2471260000000015</v>
      </c>
      <c r="F4096">
        <f t="shared" si="127"/>
        <v>1084.3168740000001</v>
      </c>
    </row>
    <row r="4097" spans="1:6" x14ac:dyDescent="0.2">
      <c r="A4097" s="1">
        <v>42048.25</v>
      </c>
      <c r="B4097">
        <v>13.800082</v>
      </c>
      <c r="E4097">
        <f t="shared" si="128"/>
        <v>5.2660900000000019</v>
      </c>
      <c r="F4097">
        <f t="shared" si="127"/>
        <v>1084.29791</v>
      </c>
    </row>
    <row r="4098" spans="1:6" x14ac:dyDescent="0.2">
      <c r="A4098" s="1">
        <v>42048.291669999999</v>
      </c>
      <c r="B4098">
        <v>13.794487</v>
      </c>
      <c r="E4098">
        <f t="shared" si="128"/>
        <v>5.2716850000000015</v>
      </c>
      <c r="F4098">
        <f t="shared" si="127"/>
        <v>1084.2923150000001</v>
      </c>
    </row>
    <row r="4099" spans="1:6" x14ac:dyDescent="0.2">
      <c r="A4099" s="1">
        <v>42048.333330000001</v>
      </c>
      <c r="B4099">
        <v>13.776355000000001</v>
      </c>
      <c r="E4099">
        <f t="shared" si="128"/>
        <v>5.2898170000000011</v>
      </c>
      <c r="F4099">
        <f t="shared" ref="F4099:F4162" si="129">1089.564-E4099</f>
        <v>1084.274183</v>
      </c>
    </row>
    <row r="4100" spans="1:6" x14ac:dyDescent="0.2">
      <c r="A4100" s="1">
        <v>42048.375</v>
      </c>
      <c r="B4100">
        <v>13.792866999999999</v>
      </c>
      <c r="E4100">
        <f t="shared" si="128"/>
        <v>5.2733050000000024</v>
      </c>
      <c r="F4100">
        <f t="shared" si="129"/>
        <v>1084.2906950000001</v>
      </c>
    </row>
    <row r="4101" spans="1:6" x14ac:dyDescent="0.2">
      <c r="A4101" s="1">
        <v>42048.416669999999</v>
      </c>
      <c r="B4101">
        <v>13.768357</v>
      </c>
      <c r="E4101">
        <f t="shared" si="128"/>
        <v>5.2978150000000017</v>
      </c>
      <c r="F4101">
        <f t="shared" si="129"/>
        <v>1084.2661850000002</v>
      </c>
    </row>
    <row r="4102" spans="1:6" x14ac:dyDescent="0.2">
      <c r="A4102" s="1">
        <v>42048.458330000001</v>
      </c>
      <c r="B4102">
        <v>13.776273</v>
      </c>
      <c r="E4102">
        <f t="shared" si="128"/>
        <v>5.2898990000000019</v>
      </c>
      <c r="F4102">
        <f t="shared" si="129"/>
        <v>1084.274101</v>
      </c>
    </row>
    <row r="4103" spans="1:6" x14ac:dyDescent="0.2">
      <c r="A4103" s="1">
        <v>42048.5</v>
      </c>
      <c r="B4103">
        <v>13.787710000000001</v>
      </c>
      <c r="E4103">
        <f t="shared" si="128"/>
        <v>5.2784620000000011</v>
      </c>
      <c r="F4103">
        <f t="shared" si="129"/>
        <v>1084.2855380000001</v>
      </c>
    </row>
    <row r="4104" spans="1:6" x14ac:dyDescent="0.2">
      <c r="A4104" s="1">
        <v>42048.541669999999</v>
      </c>
      <c r="B4104">
        <v>13.753999</v>
      </c>
      <c r="E4104">
        <f t="shared" si="128"/>
        <v>5.3121730000000014</v>
      </c>
      <c r="F4104">
        <f t="shared" si="129"/>
        <v>1084.251827</v>
      </c>
    </row>
    <row r="4105" spans="1:6" x14ac:dyDescent="0.2">
      <c r="A4105" s="1">
        <v>42048.583330000001</v>
      </c>
      <c r="B4105">
        <v>13.761834</v>
      </c>
      <c r="E4105">
        <f t="shared" si="128"/>
        <v>5.3043380000000013</v>
      </c>
      <c r="F4105">
        <f t="shared" si="129"/>
        <v>1084.2596620000002</v>
      </c>
    </row>
    <row r="4106" spans="1:6" x14ac:dyDescent="0.2">
      <c r="A4106" s="1">
        <v>42048.625</v>
      </c>
      <c r="B4106">
        <v>13.73898</v>
      </c>
      <c r="E4106">
        <f t="shared" si="128"/>
        <v>5.3271920000000019</v>
      </c>
      <c r="F4106">
        <f t="shared" si="129"/>
        <v>1084.2368080000001</v>
      </c>
    </row>
    <row r="4107" spans="1:6" x14ac:dyDescent="0.2">
      <c r="A4107" s="1">
        <v>42048.666669999999</v>
      </c>
      <c r="B4107">
        <v>13.737682</v>
      </c>
      <c r="E4107">
        <f t="shared" si="128"/>
        <v>5.3284900000000022</v>
      </c>
      <c r="F4107">
        <f t="shared" si="129"/>
        <v>1084.23551</v>
      </c>
    </row>
    <row r="4108" spans="1:6" x14ac:dyDescent="0.2">
      <c r="A4108" s="1">
        <v>42048.708330000001</v>
      </c>
      <c r="B4108">
        <v>13.723537</v>
      </c>
      <c r="E4108">
        <f t="shared" si="128"/>
        <v>5.3426350000000014</v>
      </c>
      <c r="F4108">
        <f t="shared" si="129"/>
        <v>1084.2213650000001</v>
      </c>
    </row>
    <row r="4109" spans="1:6" x14ac:dyDescent="0.2">
      <c r="A4109" s="1">
        <v>42048.75</v>
      </c>
      <c r="B4109">
        <v>13.732305</v>
      </c>
      <c r="E4109">
        <f t="shared" si="128"/>
        <v>5.3338670000000015</v>
      </c>
      <c r="F4109">
        <f t="shared" si="129"/>
        <v>1084.230133</v>
      </c>
    </row>
    <row r="4110" spans="1:6" x14ac:dyDescent="0.2">
      <c r="A4110" s="1">
        <v>42048.791669999999</v>
      </c>
      <c r="B4110">
        <v>13.720212999999999</v>
      </c>
      <c r="E4110">
        <f t="shared" si="128"/>
        <v>5.3459590000000023</v>
      </c>
      <c r="F4110">
        <f t="shared" si="129"/>
        <v>1084.2180410000001</v>
      </c>
    </row>
    <row r="4111" spans="1:6" x14ac:dyDescent="0.2">
      <c r="A4111" s="1">
        <v>42048.833330000001</v>
      </c>
      <c r="B4111">
        <v>13.740843</v>
      </c>
      <c r="E4111">
        <f t="shared" si="128"/>
        <v>5.3253290000000018</v>
      </c>
      <c r="F4111">
        <f t="shared" si="129"/>
        <v>1084.2386710000001</v>
      </c>
    </row>
    <row r="4112" spans="1:6" x14ac:dyDescent="0.2">
      <c r="A4112" s="1">
        <v>42048.875</v>
      </c>
      <c r="B4112">
        <v>13.700832</v>
      </c>
      <c r="E4112">
        <f t="shared" si="128"/>
        <v>5.3653400000000016</v>
      </c>
      <c r="F4112">
        <f t="shared" si="129"/>
        <v>1084.19866</v>
      </c>
    </row>
    <row r="4113" spans="1:6" x14ac:dyDescent="0.2">
      <c r="A4113" s="1">
        <v>42048.916669999999</v>
      </c>
      <c r="B4113">
        <v>13.69932</v>
      </c>
      <c r="E4113">
        <f t="shared" si="128"/>
        <v>5.3668520000000015</v>
      </c>
      <c r="F4113">
        <f t="shared" si="129"/>
        <v>1084.197148</v>
      </c>
    </row>
    <row r="4114" spans="1:6" x14ac:dyDescent="0.2">
      <c r="A4114" s="1">
        <v>42048.958330000001</v>
      </c>
      <c r="B4114">
        <v>13.719954</v>
      </c>
      <c r="E4114">
        <f t="shared" si="128"/>
        <v>5.3462180000000021</v>
      </c>
      <c r="F4114">
        <f t="shared" si="129"/>
        <v>1084.2177820000002</v>
      </c>
    </row>
    <row r="4115" spans="1:6" x14ac:dyDescent="0.2">
      <c r="A4115" s="1">
        <v>42049</v>
      </c>
      <c r="B4115">
        <v>13.698992000000001</v>
      </c>
      <c r="E4115">
        <f t="shared" si="128"/>
        <v>5.3671800000000012</v>
      </c>
      <c r="F4115">
        <f t="shared" si="129"/>
        <v>1084.1968200000001</v>
      </c>
    </row>
    <row r="4116" spans="1:6" x14ac:dyDescent="0.2">
      <c r="A4116" s="1">
        <v>42049.041669999999</v>
      </c>
      <c r="B4116">
        <v>13.690393</v>
      </c>
      <c r="E4116">
        <f t="shared" si="128"/>
        <v>5.3757790000000014</v>
      </c>
      <c r="F4116">
        <f t="shared" si="129"/>
        <v>1084.1882210000001</v>
      </c>
    </row>
    <row r="4117" spans="1:6" x14ac:dyDescent="0.2">
      <c r="A4117" s="1">
        <v>42049.083330000001</v>
      </c>
      <c r="B4117">
        <v>13.708211</v>
      </c>
      <c r="E4117">
        <f t="shared" si="128"/>
        <v>5.3579610000000013</v>
      </c>
      <c r="F4117">
        <f t="shared" si="129"/>
        <v>1084.2060390000001</v>
      </c>
    </row>
    <row r="4118" spans="1:6" x14ac:dyDescent="0.2">
      <c r="A4118" s="1">
        <v>42049.125</v>
      </c>
      <c r="B4118">
        <v>13.718094000000001</v>
      </c>
      <c r="E4118">
        <f t="shared" si="128"/>
        <v>5.348078000000001</v>
      </c>
      <c r="F4118">
        <f t="shared" si="129"/>
        <v>1084.2159220000001</v>
      </c>
    </row>
    <row r="4119" spans="1:6" x14ac:dyDescent="0.2">
      <c r="A4119" s="1">
        <v>42049.166669999999</v>
      </c>
      <c r="B4119">
        <v>13.723952000000001</v>
      </c>
      <c r="E4119">
        <f t="shared" si="128"/>
        <v>5.3422200000000011</v>
      </c>
      <c r="F4119">
        <f t="shared" si="129"/>
        <v>1084.2217800000001</v>
      </c>
    </row>
    <row r="4120" spans="1:6" x14ac:dyDescent="0.2">
      <c r="A4120" s="1">
        <v>42049.208330000001</v>
      </c>
      <c r="B4120">
        <v>13.72326</v>
      </c>
      <c r="E4120">
        <f t="shared" si="128"/>
        <v>5.3429120000000019</v>
      </c>
      <c r="F4120">
        <f t="shared" si="129"/>
        <v>1084.221088</v>
      </c>
    </row>
    <row r="4121" spans="1:6" x14ac:dyDescent="0.2">
      <c r="A4121" s="1">
        <v>42049.25</v>
      </c>
      <c r="B4121">
        <v>13.706296</v>
      </c>
      <c r="E4121">
        <f t="shared" si="128"/>
        <v>5.3598760000000016</v>
      </c>
      <c r="F4121">
        <f t="shared" si="129"/>
        <v>1084.2041240000001</v>
      </c>
    </row>
    <row r="4122" spans="1:6" x14ac:dyDescent="0.2">
      <c r="A4122" s="1">
        <v>42049.291669999999</v>
      </c>
      <c r="B4122">
        <v>13.734969</v>
      </c>
      <c r="E4122">
        <f t="shared" si="128"/>
        <v>5.3312030000000021</v>
      </c>
      <c r="F4122">
        <f t="shared" si="129"/>
        <v>1084.2327970000001</v>
      </c>
    </row>
    <row r="4123" spans="1:6" x14ac:dyDescent="0.2">
      <c r="A4123" s="1">
        <v>42049.333330000001</v>
      </c>
      <c r="B4123">
        <v>13.742357</v>
      </c>
      <c r="E4123">
        <f t="shared" si="128"/>
        <v>5.3238150000000015</v>
      </c>
      <c r="F4123">
        <f t="shared" si="129"/>
        <v>1084.2401850000001</v>
      </c>
    </row>
    <row r="4124" spans="1:6" x14ac:dyDescent="0.2">
      <c r="A4124" s="1">
        <v>42049.375</v>
      </c>
      <c r="B4124">
        <v>13.810596</v>
      </c>
      <c r="E4124">
        <f t="shared" si="128"/>
        <v>5.2555760000000014</v>
      </c>
      <c r="F4124">
        <f t="shared" si="129"/>
        <v>1084.3084240000001</v>
      </c>
    </row>
    <row r="4125" spans="1:6" x14ac:dyDescent="0.2">
      <c r="A4125" s="1">
        <v>42049.416669999999</v>
      </c>
      <c r="B4125">
        <v>13.820978999999999</v>
      </c>
      <c r="E4125">
        <f t="shared" si="128"/>
        <v>5.2451930000000022</v>
      </c>
      <c r="F4125">
        <f t="shared" si="129"/>
        <v>1084.3188070000001</v>
      </c>
    </row>
    <row r="4126" spans="1:6" x14ac:dyDescent="0.2">
      <c r="A4126" s="1">
        <v>42049.458330000001</v>
      </c>
      <c r="B4126">
        <v>13.809758</v>
      </c>
      <c r="E4126">
        <f t="shared" si="128"/>
        <v>5.2564140000000013</v>
      </c>
      <c r="F4126">
        <f t="shared" si="129"/>
        <v>1084.3075860000001</v>
      </c>
    </row>
    <row r="4127" spans="1:6" x14ac:dyDescent="0.2">
      <c r="A4127" s="1">
        <v>42049.5</v>
      </c>
      <c r="B4127">
        <v>13.817166</v>
      </c>
      <c r="E4127">
        <f t="shared" si="128"/>
        <v>5.2490060000000014</v>
      </c>
      <c r="F4127">
        <f t="shared" si="129"/>
        <v>1084.3149940000001</v>
      </c>
    </row>
    <row r="4128" spans="1:6" x14ac:dyDescent="0.2">
      <c r="A4128" s="1">
        <v>42049.541669999999</v>
      </c>
      <c r="B4128">
        <v>13.789619999999999</v>
      </c>
      <c r="E4128">
        <f t="shared" si="128"/>
        <v>5.2765520000000024</v>
      </c>
      <c r="F4128">
        <f t="shared" si="129"/>
        <v>1084.287448</v>
      </c>
    </row>
    <row r="4129" spans="1:6" x14ac:dyDescent="0.2">
      <c r="A4129" s="1">
        <v>42049.583330000001</v>
      </c>
      <c r="B4129">
        <v>13.764333000000001</v>
      </c>
      <c r="E4129">
        <f t="shared" si="128"/>
        <v>5.3018390000000011</v>
      </c>
      <c r="F4129">
        <f t="shared" si="129"/>
        <v>1084.2621610000001</v>
      </c>
    </row>
    <row r="4130" spans="1:6" x14ac:dyDescent="0.2">
      <c r="A4130" s="1">
        <v>42049.625</v>
      </c>
      <c r="B4130">
        <v>13.732549000000001</v>
      </c>
      <c r="E4130">
        <f t="shared" ref="E4130:E4193" si="130">D$2593-B4130</f>
        <v>5.3336230000000011</v>
      </c>
      <c r="F4130">
        <f t="shared" si="129"/>
        <v>1084.2303770000001</v>
      </c>
    </row>
    <row r="4131" spans="1:6" x14ac:dyDescent="0.2">
      <c r="A4131" s="1">
        <v>42049.666669999999</v>
      </c>
      <c r="B4131">
        <v>13.765874999999999</v>
      </c>
      <c r="E4131">
        <f t="shared" si="130"/>
        <v>5.3002970000000023</v>
      </c>
      <c r="F4131">
        <f t="shared" si="129"/>
        <v>1084.2637030000001</v>
      </c>
    </row>
    <row r="4132" spans="1:6" x14ac:dyDescent="0.2">
      <c r="A4132" s="1">
        <v>42049.708330000001</v>
      </c>
      <c r="B4132">
        <v>13.787077</v>
      </c>
      <c r="E4132">
        <f t="shared" si="130"/>
        <v>5.2790950000000016</v>
      </c>
      <c r="F4132">
        <f t="shared" si="129"/>
        <v>1084.284905</v>
      </c>
    </row>
    <row r="4133" spans="1:6" x14ac:dyDescent="0.2">
      <c r="A4133" s="1">
        <v>42049.75</v>
      </c>
      <c r="B4133">
        <v>13.766102999999999</v>
      </c>
      <c r="E4133">
        <f t="shared" si="130"/>
        <v>5.3000690000000024</v>
      </c>
      <c r="F4133">
        <f t="shared" si="129"/>
        <v>1084.2639310000002</v>
      </c>
    </row>
    <row r="4134" spans="1:6" x14ac:dyDescent="0.2">
      <c r="A4134" s="1">
        <v>42049.791669999999</v>
      </c>
      <c r="B4134">
        <v>13.767913</v>
      </c>
      <c r="E4134">
        <f t="shared" si="130"/>
        <v>5.2982590000000016</v>
      </c>
      <c r="F4134">
        <f t="shared" si="129"/>
        <v>1084.2657410000002</v>
      </c>
    </row>
    <row r="4135" spans="1:6" x14ac:dyDescent="0.2">
      <c r="A4135" s="1">
        <v>42049.833330000001</v>
      </c>
      <c r="B4135">
        <v>13.757733999999999</v>
      </c>
      <c r="E4135">
        <f t="shared" si="130"/>
        <v>5.3084380000000024</v>
      </c>
      <c r="F4135">
        <f t="shared" si="129"/>
        <v>1084.2555620000001</v>
      </c>
    </row>
    <row r="4136" spans="1:6" x14ac:dyDescent="0.2">
      <c r="A4136" s="1">
        <v>42049.875</v>
      </c>
      <c r="B4136">
        <v>13.777728</v>
      </c>
      <c r="E4136">
        <f t="shared" si="130"/>
        <v>5.2884440000000019</v>
      </c>
      <c r="F4136">
        <f t="shared" si="129"/>
        <v>1084.2755560000001</v>
      </c>
    </row>
    <row r="4137" spans="1:6" x14ac:dyDescent="0.2">
      <c r="A4137" s="1">
        <v>42049.916669999999</v>
      </c>
      <c r="B4137">
        <v>13.800632</v>
      </c>
      <c r="E4137">
        <f t="shared" si="130"/>
        <v>5.2655400000000014</v>
      </c>
      <c r="F4137">
        <f t="shared" si="129"/>
        <v>1084.29846</v>
      </c>
    </row>
    <row r="4138" spans="1:6" x14ac:dyDescent="0.2">
      <c r="A4138" s="1">
        <v>42049.958330000001</v>
      </c>
      <c r="B4138">
        <v>13.765489000000001</v>
      </c>
      <c r="E4138">
        <f t="shared" si="130"/>
        <v>5.3006830000000011</v>
      </c>
      <c r="F4138">
        <f t="shared" si="129"/>
        <v>1084.2633170000001</v>
      </c>
    </row>
    <row r="4139" spans="1:6" x14ac:dyDescent="0.2">
      <c r="A4139" s="1">
        <v>42050</v>
      </c>
      <c r="B4139">
        <v>13.784936999999999</v>
      </c>
      <c r="E4139">
        <f t="shared" si="130"/>
        <v>5.2812350000000023</v>
      </c>
      <c r="F4139">
        <f t="shared" si="129"/>
        <v>1084.2827650000002</v>
      </c>
    </row>
    <row r="4140" spans="1:6" x14ac:dyDescent="0.2">
      <c r="A4140" s="1">
        <v>42050.041669999999</v>
      </c>
      <c r="B4140">
        <v>13.773389</v>
      </c>
      <c r="E4140">
        <f t="shared" si="130"/>
        <v>5.2927830000000018</v>
      </c>
      <c r="F4140">
        <f t="shared" si="129"/>
        <v>1084.271217</v>
      </c>
    </row>
    <row r="4141" spans="1:6" x14ac:dyDescent="0.2">
      <c r="A4141" s="1">
        <v>42050.083330000001</v>
      </c>
      <c r="B4141">
        <v>13.782422</v>
      </c>
      <c r="E4141">
        <f t="shared" si="130"/>
        <v>5.2837500000000013</v>
      </c>
      <c r="F4141">
        <f t="shared" si="129"/>
        <v>1084.28025</v>
      </c>
    </row>
    <row r="4142" spans="1:6" x14ac:dyDescent="0.2">
      <c r="A4142" s="1">
        <v>42050.125</v>
      </c>
      <c r="B4142">
        <v>13.811247</v>
      </c>
      <c r="E4142">
        <f t="shared" si="130"/>
        <v>5.2549250000000018</v>
      </c>
      <c r="F4142">
        <f t="shared" si="129"/>
        <v>1084.3090750000001</v>
      </c>
    </row>
    <row r="4143" spans="1:6" x14ac:dyDescent="0.2">
      <c r="A4143" s="1">
        <v>42050.166669999999</v>
      </c>
      <c r="B4143">
        <v>13.812329999999999</v>
      </c>
      <c r="E4143">
        <f t="shared" si="130"/>
        <v>5.2538420000000023</v>
      </c>
      <c r="F4143">
        <f t="shared" si="129"/>
        <v>1084.310158</v>
      </c>
    </row>
    <row r="4144" spans="1:6" x14ac:dyDescent="0.2">
      <c r="A4144" s="1">
        <v>42050.208330000001</v>
      </c>
      <c r="B4144">
        <v>13.791994000000001</v>
      </c>
      <c r="E4144">
        <f t="shared" si="130"/>
        <v>5.2741780000000009</v>
      </c>
      <c r="F4144">
        <f t="shared" si="129"/>
        <v>1084.2898220000002</v>
      </c>
    </row>
    <row r="4145" spans="1:6" x14ac:dyDescent="0.2">
      <c r="A4145" s="1">
        <v>42050.25</v>
      </c>
      <c r="B4145">
        <v>13.810015</v>
      </c>
      <c r="E4145">
        <f t="shared" si="130"/>
        <v>5.2561570000000017</v>
      </c>
      <c r="F4145">
        <f t="shared" si="129"/>
        <v>1084.307843</v>
      </c>
    </row>
    <row r="4146" spans="1:6" x14ac:dyDescent="0.2">
      <c r="A4146" s="1">
        <v>42050.291669999999</v>
      </c>
      <c r="B4146">
        <v>13.808126</v>
      </c>
      <c r="E4146">
        <f t="shared" si="130"/>
        <v>5.258046000000002</v>
      </c>
      <c r="F4146">
        <f t="shared" si="129"/>
        <v>1084.3059540000002</v>
      </c>
    </row>
    <row r="4147" spans="1:6" x14ac:dyDescent="0.2">
      <c r="A4147" s="1">
        <v>42050.333330000001</v>
      </c>
      <c r="B4147">
        <v>13.803926000000001</v>
      </c>
      <c r="E4147">
        <f t="shared" si="130"/>
        <v>5.2622460000000011</v>
      </c>
      <c r="F4147">
        <f t="shared" si="129"/>
        <v>1084.3017540000001</v>
      </c>
    </row>
    <row r="4148" spans="1:6" x14ac:dyDescent="0.2">
      <c r="A4148" s="1">
        <v>42050.375</v>
      </c>
      <c r="B4148">
        <v>13.807731</v>
      </c>
      <c r="E4148">
        <f t="shared" si="130"/>
        <v>5.2584410000000013</v>
      </c>
      <c r="F4148">
        <f t="shared" si="129"/>
        <v>1084.3055590000001</v>
      </c>
    </row>
    <row r="4149" spans="1:6" x14ac:dyDescent="0.2">
      <c r="A4149" s="1">
        <v>42050.416669999999</v>
      </c>
      <c r="B4149">
        <v>13.796473000000001</v>
      </c>
      <c r="E4149">
        <f t="shared" si="130"/>
        <v>5.269699000000001</v>
      </c>
      <c r="F4149">
        <f t="shared" si="129"/>
        <v>1084.2943010000001</v>
      </c>
    </row>
    <row r="4150" spans="1:6" x14ac:dyDescent="0.2">
      <c r="A4150" s="1">
        <v>42050.458330000001</v>
      </c>
      <c r="B4150">
        <v>13.774146</v>
      </c>
      <c r="E4150">
        <f t="shared" si="130"/>
        <v>5.2920260000000017</v>
      </c>
      <c r="F4150">
        <f t="shared" si="129"/>
        <v>1084.271974</v>
      </c>
    </row>
    <row r="4151" spans="1:6" x14ac:dyDescent="0.2">
      <c r="A4151" s="1">
        <v>42050.5</v>
      </c>
      <c r="B4151">
        <v>13.814155</v>
      </c>
      <c r="E4151">
        <f t="shared" si="130"/>
        <v>5.2520170000000022</v>
      </c>
      <c r="F4151">
        <f t="shared" si="129"/>
        <v>1084.3119830000001</v>
      </c>
    </row>
    <row r="4152" spans="1:6" x14ac:dyDescent="0.2">
      <c r="A4152" s="1">
        <v>42050.541669999999</v>
      </c>
      <c r="B4152">
        <v>13.757645</v>
      </c>
      <c r="E4152">
        <f t="shared" si="130"/>
        <v>5.3085270000000016</v>
      </c>
      <c r="F4152">
        <f t="shared" si="129"/>
        <v>1084.2554730000002</v>
      </c>
    </row>
    <row r="4153" spans="1:6" x14ac:dyDescent="0.2">
      <c r="A4153" s="1">
        <v>42050.583330000001</v>
      </c>
      <c r="B4153">
        <v>13.795907</v>
      </c>
      <c r="E4153">
        <f t="shared" si="130"/>
        <v>5.270265000000002</v>
      </c>
      <c r="F4153">
        <f t="shared" si="129"/>
        <v>1084.293735</v>
      </c>
    </row>
    <row r="4154" spans="1:6" x14ac:dyDescent="0.2">
      <c r="A4154" s="1">
        <v>42050.625</v>
      </c>
      <c r="B4154">
        <v>13.780746000000001</v>
      </c>
      <c r="E4154">
        <f t="shared" si="130"/>
        <v>5.2854260000000011</v>
      </c>
      <c r="F4154">
        <f t="shared" si="129"/>
        <v>1084.2785740000002</v>
      </c>
    </row>
    <row r="4155" spans="1:6" x14ac:dyDescent="0.2">
      <c r="A4155" s="1">
        <v>42050.666669999999</v>
      </c>
      <c r="B4155">
        <v>13.798268</v>
      </c>
      <c r="E4155">
        <f t="shared" si="130"/>
        <v>5.2679040000000015</v>
      </c>
      <c r="F4155">
        <f t="shared" si="129"/>
        <v>1084.296096</v>
      </c>
    </row>
    <row r="4156" spans="1:6" x14ac:dyDescent="0.2">
      <c r="A4156" s="1">
        <v>42050.708330000001</v>
      </c>
      <c r="B4156">
        <v>13.809715000000001</v>
      </c>
      <c r="E4156">
        <f t="shared" si="130"/>
        <v>5.256457000000001</v>
      </c>
      <c r="F4156">
        <f t="shared" si="129"/>
        <v>1084.3075430000001</v>
      </c>
    </row>
    <row r="4157" spans="1:6" x14ac:dyDescent="0.2">
      <c r="A4157" s="1">
        <v>42050.75</v>
      </c>
      <c r="B4157">
        <v>13.80519</v>
      </c>
      <c r="E4157">
        <f t="shared" si="130"/>
        <v>5.260982000000002</v>
      </c>
      <c r="F4157">
        <f t="shared" si="129"/>
        <v>1084.3030180000001</v>
      </c>
    </row>
    <row r="4158" spans="1:6" x14ac:dyDescent="0.2">
      <c r="A4158" s="1">
        <v>42050.791669999999</v>
      </c>
      <c r="B4158">
        <v>13.782481000000001</v>
      </c>
      <c r="E4158">
        <f t="shared" si="130"/>
        <v>5.283691000000001</v>
      </c>
      <c r="F4158">
        <f t="shared" si="129"/>
        <v>1084.280309</v>
      </c>
    </row>
    <row r="4159" spans="1:6" x14ac:dyDescent="0.2">
      <c r="A4159" s="1">
        <v>42050.833330000001</v>
      </c>
      <c r="B4159">
        <v>13.800216000000001</v>
      </c>
      <c r="E4159">
        <f t="shared" si="130"/>
        <v>5.265956000000001</v>
      </c>
      <c r="F4159">
        <f t="shared" si="129"/>
        <v>1084.2980440000001</v>
      </c>
    </row>
    <row r="4160" spans="1:6" x14ac:dyDescent="0.2">
      <c r="A4160" s="1">
        <v>42050.875</v>
      </c>
      <c r="B4160">
        <v>13.788429000000001</v>
      </c>
      <c r="E4160">
        <f t="shared" si="130"/>
        <v>5.277743000000001</v>
      </c>
      <c r="F4160">
        <f t="shared" si="129"/>
        <v>1084.286257</v>
      </c>
    </row>
    <row r="4161" spans="1:6" x14ac:dyDescent="0.2">
      <c r="A4161" s="1">
        <v>42050.916669999999</v>
      </c>
      <c r="B4161">
        <v>13.807663</v>
      </c>
      <c r="E4161">
        <f t="shared" si="130"/>
        <v>5.2585090000000019</v>
      </c>
      <c r="F4161">
        <f t="shared" si="129"/>
        <v>1084.3054910000001</v>
      </c>
    </row>
    <row r="4162" spans="1:6" x14ac:dyDescent="0.2">
      <c r="A4162" s="1">
        <v>42050.958330000001</v>
      </c>
      <c r="B4162">
        <v>13.787976</v>
      </c>
      <c r="E4162">
        <f t="shared" si="130"/>
        <v>5.2781960000000012</v>
      </c>
      <c r="F4162">
        <f t="shared" si="129"/>
        <v>1084.2858040000001</v>
      </c>
    </row>
    <row r="4163" spans="1:6" x14ac:dyDescent="0.2">
      <c r="A4163" s="1">
        <v>42051</v>
      </c>
      <c r="B4163">
        <v>13.790251</v>
      </c>
      <c r="E4163">
        <f t="shared" si="130"/>
        <v>5.2759210000000021</v>
      </c>
      <c r="F4163">
        <f t="shared" ref="F4163:F4226" si="131">1089.564-E4163</f>
        <v>1084.2880790000002</v>
      </c>
    </row>
    <row r="4164" spans="1:6" x14ac:dyDescent="0.2">
      <c r="A4164" s="1">
        <v>42051.041669999999</v>
      </c>
      <c r="B4164">
        <v>13.777459</v>
      </c>
      <c r="E4164">
        <f t="shared" si="130"/>
        <v>5.2887130000000013</v>
      </c>
      <c r="F4164">
        <f t="shared" si="131"/>
        <v>1084.2752870000002</v>
      </c>
    </row>
    <row r="4165" spans="1:6" x14ac:dyDescent="0.2">
      <c r="A4165" s="1">
        <v>42051.083330000001</v>
      </c>
      <c r="B4165">
        <v>13.784369</v>
      </c>
      <c r="E4165">
        <f t="shared" si="130"/>
        <v>5.2818030000000018</v>
      </c>
      <c r="F4165">
        <f t="shared" si="131"/>
        <v>1084.282197</v>
      </c>
    </row>
    <row r="4166" spans="1:6" x14ac:dyDescent="0.2">
      <c r="A4166" s="1">
        <v>42051.125</v>
      </c>
      <c r="B4166">
        <v>13.773586999999999</v>
      </c>
      <c r="E4166">
        <f t="shared" si="130"/>
        <v>5.2925850000000025</v>
      </c>
      <c r="F4166">
        <f t="shared" si="131"/>
        <v>1084.2714150000002</v>
      </c>
    </row>
    <row r="4167" spans="1:6" x14ac:dyDescent="0.2">
      <c r="A4167" s="1">
        <v>42051.166669999999</v>
      </c>
      <c r="B4167">
        <v>13.770481999999999</v>
      </c>
      <c r="E4167">
        <f t="shared" si="130"/>
        <v>5.2956900000000022</v>
      </c>
      <c r="F4167">
        <f t="shared" si="131"/>
        <v>1084.2683100000002</v>
      </c>
    </row>
    <row r="4168" spans="1:6" x14ac:dyDescent="0.2">
      <c r="A4168" s="1">
        <v>42051.208330000001</v>
      </c>
      <c r="B4168">
        <v>13.768317</v>
      </c>
      <c r="E4168">
        <f t="shared" si="130"/>
        <v>5.297855000000002</v>
      </c>
      <c r="F4168">
        <f t="shared" si="131"/>
        <v>1084.2661450000001</v>
      </c>
    </row>
    <row r="4169" spans="1:6" x14ac:dyDescent="0.2">
      <c r="A4169" s="1">
        <v>42051.25</v>
      </c>
      <c r="B4169">
        <v>13.776524999999999</v>
      </c>
      <c r="E4169">
        <f t="shared" si="130"/>
        <v>5.2896470000000022</v>
      </c>
      <c r="F4169">
        <f t="shared" si="131"/>
        <v>1084.274353</v>
      </c>
    </row>
    <row r="4170" spans="1:6" x14ac:dyDescent="0.2">
      <c r="A4170" s="1">
        <v>42051.291669999999</v>
      </c>
      <c r="B4170">
        <v>13.758074000000001</v>
      </c>
      <c r="E4170">
        <f t="shared" si="130"/>
        <v>5.3080980000000011</v>
      </c>
      <c r="F4170">
        <f t="shared" si="131"/>
        <v>1084.2559020000001</v>
      </c>
    </row>
    <row r="4171" spans="1:6" x14ac:dyDescent="0.2">
      <c r="A4171" s="1">
        <v>42051.333330000001</v>
      </c>
      <c r="B4171">
        <v>13.757061</v>
      </c>
      <c r="E4171">
        <f t="shared" si="130"/>
        <v>5.3091110000000015</v>
      </c>
      <c r="F4171">
        <f t="shared" si="131"/>
        <v>1084.254889</v>
      </c>
    </row>
    <row r="4172" spans="1:6" x14ac:dyDescent="0.2">
      <c r="A4172" s="1">
        <v>42051.375</v>
      </c>
      <c r="B4172">
        <v>13.758366000000001</v>
      </c>
      <c r="E4172">
        <f t="shared" si="130"/>
        <v>5.3078060000000011</v>
      </c>
      <c r="F4172">
        <f t="shared" si="131"/>
        <v>1084.2561940000001</v>
      </c>
    </row>
    <row r="4173" spans="1:6" x14ac:dyDescent="0.2">
      <c r="A4173" s="1">
        <v>42051.416669999999</v>
      </c>
      <c r="B4173">
        <v>13.764763</v>
      </c>
      <c r="E4173">
        <f t="shared" si="130"/>
        <v>5.3014090000000014</v>
      </c>
      <c r="F4173">
        <f t="shared" si="131"/>
        <v>1084.2625910000002</v>
      </c>
    </row>
    <row r="4174" spans="1:6" x14ac:dyDescent="0.2">
      <c r="A4174" s="1">
        <v>42051.458330000001</v>
      </c>
      <c r="B4174">
        <v>13.727936</v>
      </c>
      <c r="E4174">
        <f t="shared" si="130"/>
        <v>5.338236000000002</v>
      </c>
      <c r="F4174">
        <f t="shared" si="131"/>
        <v>1084.225764</v>
      </c>
    </row>
    <row r="4175" spans="1:6" x14ac:dyDescent="0.2">
      <c r="A4175" s="1">
        <v>42051.5</v>
      </c>
      <c r="B4175">
        <v>13.729903999999999</v>
      </c>
      <c r="E4175">
        <f t="shared" si="130"/>
        <v>5.3362680000000022</v>
      </c>
      <c r="F4175">
        <f t="shared" si="131"/>
        <v>1084.2277320000001</v>
      </c>
    </row>
    <row r="4176" spans="1:6" x14ac:dyDescent="0.2">
      <c r="A4176" s="1">
        <v>42051.541669999999</v>
      </c>
      <c r="B4176">
        <v>13.752896</v>
      </c>
      <c r="E4176">
        <f t="shared" si="130"/>
        <v>5.3132760000000019</v>
      </c>
      <c r="F4176">
        <f t="shared" si="131"/>
        <v>1084.250724</v>
      </c>
    </row>
    <row r="4177" spans="1:6" x14ac:dyDescent="0.2">
      <c r="A4177" s="1">
        <v>42051.583330000001</v>
      </c>
      <c r="B4177">
        <v>13.752335</v>
      </c>
      <c r="E4177">
        <f t="shared" si="130"/>
        <v>5.3138370000000013</v>
      </c>
      <c r="F4177">
        <f t="shared" si="131"/>
        <v>1084.2501630000002</v>
      </c>
    </row>
    <row r="4178" spans="1:6" x14ac:dyDescent="0.2">
      <c r="A4178" s="1">
        <v>42051.625</v>
      </c>
      <c r="B4178">
        <v>13.724057</v>
      </c>
      <c r="E4178">
        <f t="shared" si="130"/>
        <v>5.3421150000000015</v>
      </c>
      <c r="F4178">
        <f t="shared" si="131"/>
        <v>1084.2218850000002</v>
      </c>
    </row>
    <row r="4179" spans="1:6" x14ac:dyDescent="0.2">
      <c r="A4179" s="1">
        <v>42051.666669999999</v>
      </c>
      <c r="B4179">
        <v>13.716949</v>
      </c>
      <c r="E4179">
        <f t="shared" si="130"/>
        <v>5.3492230000000021</v>
      </c>
      <c r="F4179">
        <f t="shared" si="131"/>
        <v>1084.2147770000001</v>
      </c>
    </row>
    <row r="4180" spans="1:6" x14ac:dyDescent="0.2">
      <c r="A4180" s="1">
        <v>42051.708330000001</v>
      </c>
      <c r="B4180">
        <v>13.713072</v>
      </c>
      <c r="E4180">
        <f t="shared" si="130"/>
        <v>5.3531000000000013</v>
      </c>
      <c r="F4180">
        <f t="shared" si="131"/>
        <v>1084.2109</v>
      </c>
    </row>
    <row r="4181" spans="1:6" x14ac:dyDescent="0.2">
      <c r="A4181" s="1">
        <v>42051.75</v>
      </c>
      <c r="B4181">
        <v>13.685328999999999</v>
      </c>
      <c r="E4181">
        <f t="shared" si="130"/>
        <v>5.3808430000000023</v>
      </c>
      <c r="F4181">
        <f t="shared" si="131"/>
        <v>1084.1831570000002</v>
      </c>
    </row>
    <row r="4182" spans="1:6" x14ac:dyDescent="0.2">
      <c r="A4182" s="1">
        <v>42051.791669999999</v>
      </c>
      <c r="B4182">
        <v>13.684835</v>
      </c>
      <c r="E4182">
        <f t="shared" si="130"/>
        <v>5.381337000000002</v>
      </c>
      <c r="F4182">
        <f t="shared" si="131"/>
        <v>1084.182663</v>
      </c>
    </row>
    <row r="4183" spans="1:6" x14ac:dyDescent="0.2">
      <c r="A4183" s="1">
        <v>42051.833330000001</v>
      </c>
      <c r="B4183">
        <v>13.700500999999999</v>
      </c>
      <c r="E4183">
        <f t="shared" si="130"/>
        <v>5.3656710000000025</v>
      </c>
      <c r="F4183">
        <f t="shared" si="131"/>
        <v>1084.1983290000001</v>
      </c>
    </row>
    <row r="4184" spans="1:6" x14ac:dyDescent="0.2">
      <c r="A4184" s="1">
        <v>42051.875</v>
      </c>
      <c r="B4184">
        <v>13.696932</v>
      </c>
      <c r="E4184">
        <f t="shared" si="130"/>
        <v>5.3692400000000013</v>
      </c>
      <c r="F4184">
        <f t="shared" si="131"/>
        <v>1084.1947600000001</v>
      </c>
    </row>
    <row r="4185" spans="1:6" x14ac:dyDescent="0.2">
      <c r="A4185" s="1">
        <v>42051.916669999999</v>
      </c>
      <c r="B4185">
        <v>13.677866</v>
      </c>
      <c r="E4185">
        <f t="shared" si="130"/>
        <v>5.3883060000000018</v>
      </c>
      <c r="F4185">
        <f t="shared" si="131"/>
        <v>1084.175694</v>
      </c>
    </row>
    <row r="4186" spans="1:6" x14ac:dyDescent="0.2">
      <c r="A4186" s="1">
        <v>42051.958330000001</v>
      </c>
      <c r="B4186">
        <v>13.69863</v>
      </c>
      <c r="E4186">
        <f t="shared" si="130"/>
        <v>5.367542000000002</v>
      </c>
      <c r="F4186">
        <f t="shared" si="131"/>
        <v>1084.1964580000001</v>
      </c>
    </row>
    <row r="4187" spans="1:6" x14ac:dyDescent="0.2">
      <c r="A4187" s="1">
        <v>42052</v>
      </c>
      <c r="B4187">
        <v>13.647598</v>
      </c>
      <c r="E4187">
        <f t="shared" si="130"/>
        <v>5.4185740000000013</v>
      </c>
      <c r="F4187">
        <f t="shared" si="131"/>
        <v>1084.145426</v>
      </c>
    </row>
    <row r="4188" spans="1:6" x14ac:dyDescent="0.2">
      <c r="A4188" s="1">
        <v>42052.041669999999</v>
      </c>
      <c r="B4188">
        <v>13.667540000000001</v>
      </c>
      <c r="E4188">
        <f t="shared" si="130"/>
        <v>5.398632000000001</v>
      </c>
      <c r="F4188">
        <f t="shared" si="131"/>
        <v>1084.1653680000002</v>
      </c>
    </row>
    <row r="4189" spans="1:6" x14ac:dyDescent="0.2">
      <c r="A4189" s="1">
        <v>42052.083330000001</v>
      </c>
      <c r="B4189">
        <v>13.679793</v>
      </c>
      <c r="E4189">
        <f t="shared" si="130"/>
        <v>5.3863790000000016</v>
      </c>
      <c r="F4189">
        <f t="shared" si="131"/>
        <v>1084.177621</v>
      </c>
    </row>
    <row r="4190" spans="1:6" x14ac:dyDescent="0.2">
      <c r="A4190" s="1">
        <v>42052.125</v>
      </c>
      <c r="B4190">
        <v>13.699548</v>
      </c>
      <c r="E4190">
        <f t="shared" si="130"/>
        <v>5.3666240000000016</v>
      </c>
      <c r="F4190">
        <f t="shared" si="131"/>
        <v>1084.1973760000001</v>
      </c>
    </row>
    <row r="4191" spans="1:6" x14ac:dyDescent="0.2">
      <c r="A4191" s="1">
        <v>42052.166669999999</v>
      </c>
      <c r="B4191">
        <v>13.646143</v>
      </c>
      <c r="E4191">
        <f t="shared" si="130"/>
        <v>5.4200290000000013</v>
      </c>
      <c r="F4191">
        <f t="shared" si="131"/>
        <v>1084.143971</v>
      </c>
    </row>
    <row r="4192" spans="1:6" x14ac:dyDescent="0.2">
      <c r="A4192" s="1">
        <v>42052.208330000001</v>
      </c>
      <c r="B4192">
        <v>13.643445</v>
      </c>
      <c r="E4192">
        <f t="shared" si="130"/>
        <v>5.4227270000000019</v>
      </c>
      <c r="F4192">
        <f t="shared" si="131"/>
        <v>1084.1412730000002</v>
      </c>
    </row>
    <row r="4193" spans="1:6" x14ac:dyDescent="0.2">
      <c r="A4193" s="1">
        <v>42052.25</v>
      </c>
      <c r="B4193">
        <v>13.681564</v>
      </c>
      <c r="E4193">
        <f t="shared" si="130"/>
        <v>5.3846080000000018</v>
      </c>
      <c r="F4193">
        <f t="shared" si="131"/>
        <v>1084.179392</v>
      </c>
    </row>
    <row r="4194" spans="1:6" x14ac:dyDescent="0.2">
      <c r="A4194" s="1">
        <v>42052.291669999999</v>
      </c>
      <c r="B4194">
        <v>13.643383999999999</v>
      </c>
      <c r="E4194">
        <f t="shared" ref="E4194:E4257" si="132">D$2593-B4194</f>
        <v>5.4227880000000024</v>
      </c>
      <c r="F4194">
        <f t="shared" si="131"/>
        <v>1084.141212</v>
      </c>
    </row>
    <row r="4195" spans="1:6" x14ac:dyDescent="0.2">
      <c r="A4195" s="1">
        <v>42052.333330000001</v>
      </c>
      <c r="B4195">
        <v>13.674439</v>
      </c>
      <c r="E4195">
        <f t="shared" si="132"/>
        <v>5.3917330000000021</v>
      </c>
      <c r="F4195">
        <f t="shared" si="131"/>
        <v>1084.1722670000001</v>
      </c>
    </row>
    <row r="4196" spans="1:6" x14ac:dyDescent="0.2">
      <c r="A4196" s="1">
        <v>42052.375</v>
      </c>
      <c r="B4196">
        <v>13.669725</v>
      </c>
      <c r="E4196">
        <f t="shared" si="132"/>
        <v>5.396447000000002</v>
      </c>
      <c r="F4196">
        <f t="shared" si="131"/>
        <v>1084.167553</v>
      </c>
    </row>
    <row r="4197" spans="1:6" x14ac:dyDescent="0.2">
      <c r="A4197" s="1">
        <v>42052.416669999999</v>
      </c>
      <c r="B4197">
        <v>13.665444000000001</v>
      </c>
      <c r="E4197">
        <f t="shared" si="132"/>
        <v>5.4007280000000009</v>
      </c>
      <c r="F4197">
        <f t="shared" si="131"/>
        <v>1084.163272</v>
      </c>
    </row>
    <row r="4198" spans="1:6" x14ac:dyDescent="0.2">
      <c r="A4198" s="1">
        <v>42052.458330000001</v>
      </c>
      <c r="B4198">
        <v>13.654412000000001</v>
      </c>
      <c r="E4198">
        <f t="shared" si="132"/>
        <v>5.411760000000001</v>
      </c>
      <c r="F4198">
        <f t="shared" si="131"/>
        <v>1084.1522400000001</v>
      </c>
    </row>
    <row r="4199" spans="1:6" x14ac:dyDescent="0.2">
      <c r="A4199" s="1">
        <v>42052.5</v>
      </c>
      <c r="B4199">
        <v>13.638947999999999</v>
      </c>
      <c r="E4199">
        <f t="shared" si="132"/>
        <v>5.4272240000000025</v>
      </c>
      <c r="F4199">
        <f t="shared" si="131"/>
        <v>1084.1367760000001</v>
      </c>
    </row>
    <row r="4200" spans="1:6" x14ac:dyDescent="0.2">
      <c r="A4200" s="1">
        <v>42052.541669999999</v>
      </c>
      <c r="B4200">
        <v>13.657807</v>
      </c>
      <c r="E4200">
        <f t="shared" si="132"/>
        <v>5.4083650000000016</v>
      </c>
      <c r="F4200">
        <f t="shared" si="131"/>
        <v>1084.1556350000001</v>
      </c>
    </row>
    <row r="4201" spans="1:6" x14ac:dyDescent="0.2">
      <c r="A4201" s="1">
        <v>42052.583330000001</v>
      </c>
      <c r="B4201">
        <v>13.630843</v>
      </c>
      <c r="E4201">
        <f t="shared" si="132"/>
        <v>5.4353290000000012</v>
      </c>
      <c r="F4201">
        <f t="shared" si="131"/>
        <v>1084.1286710000002</v>
      </c>
    </row>
    <row r="4202" spans="1:6" x14ac:dyDescent="0.2">
      <c r="A4202" s="1">
        <v>42052.625</v>
      </c>
      <c r="B4202">
        <v>13.627416</v>
      </c>
      <c r="E4202">
        <f t="shared" si="132"/>
        <v>5.4387560000000015</v>
      </c>
      <c r="F4202">
        <f t="shared" si="131"/>
        <v>1084.1252440000001</v>
      </c>
    </row>
    <row r="4203" spans="1:6" x14ac:dyDescent="0.2">
      <c r="A4203" s="1">
        <v>42052.666669999999</v>
      </c>
      <c r="B4203">
        <v>13.613267</v>
      </c>
      <c r="E4203">
        <f t="shared" si="132"/>
        <v>5.4529050000000012</v>
      </c>
      <c r="F4203">
        <f t="shared" si="131"/>
        <v>1084.111095</v>
      </c>
    </row>
    <row r="4204" spans="1:6" x14ac:dyDescent="0.2">
      <c r="A4204" s="1">
        <v>42052.708330000001</v>
      </c>
      <c r="B4204">
        <v>13.624228</v>
      </c>
      <c r="E4204">
        <f t="shared" si="132"/>
        <v>5.4419440000000012</v>
      </c>
      <c r="F4204">
        <f t="shared" si="131"/>
        <v>1084.1220560000002</v>
      </c>
    </row>
    <row r="4205" spans="1:6" x14ac:dyDescent="0.2">
      <c r="A4205" s="1">
        <v>42052.75</v>
      </c>
      <c r="B4205">
        <v>13.613047</v>
      </c>
      <c r="E4205">
        <f t="shared" si="132"/>
        <v>5.4531250000000018</v>
      </c>
      <c r="F4205">
        <f t="shared" si="131"/>
        <v>1084.1108750000001</v>
      </c>
    </row>
    <row r="4206" spans="1:6" x14ac:dyDescent="0.2">
      <c r="A4206" s="1">
        <v>42052.791669999999</v>
      </c>
      <c r="B4206">
        <v>13.616051000000001</v>
      </c>
      <c r="E4206">
        <f t="shared" si="132"/>
        <v>5.4501210000000011</v>
      </c>
      <c r="F4206">
        <f t="shared" si="131"/>
        <v>1084.113879</v>
      </c>
    </row>
    <row r="4207" spans="1:6" x14ac:dyDescent="0.2">
      <c r="A4207" s="1">
        <v>42052.833330000001</v>
      </c>
      <c r="B4207">
        <v>13.590247</v>
      </c>
      <c r="E4207">
        <f t="shared" si="132"/>
        <v>5.4759250000000019</v>
      </c>
      <c r="F4207">
        <f t="shared" si="131"/>
        <v>1084.0880750000001</v>
      </c>
    </row>
    <row r="4208" spans="1:6" x14ac:dyDescent="0.2">
      <c r="A4208" s="1">
        <v>42052.875</v>
      </c>
      <c r="B4208">
        <v>13.625885999999999</v>
      </c>
      <c r="E4208">
        <f t="shared" si="132"/>
        <v>5.4402860000000022</v>
      </c>
      <c r="F4208">
        <f t="shared" si="131"/>
        <v>1084.1237140000001</v>
      </c>
    </row>
    <row r="4209" spans="1:6" x14ac:dyDescent="0.2">
      <c r="A4209" s="1">
        <v>42052.916669999999</v>
      </c>
      <c r="B4209">
        <v>13.598473</v>
      </c>
      <c r="E4209">
        <f t="shared" si="132"/>
        <v>5.4676990000000014</v>
      </c>
      <c r="F4209">
        <f t="shared" si="131"/>
        <v>1084.096301</v>
      </c>
    </row>
    <row r="4210" spans="1:6" x14ac:dyDescent="0.2">
      <c r="A4210" s="1">
        <v>42052.958330000001</v>
      </c>
      <c r="B4210">
        <v>13.623792999999999</v>
      </c>
      <c r="E4210">
        <f t="shared" si="132"/>
        <v>5.4423790000000025</v>
      </c>
      <c r="F4210">
        <f t="shared" si="131"/>
        <v>1084.121621</v>
      </c>
    </row>
    <row r="4211" spans="1:6" x14ac:dyDescent="0.2">
      <c r="A4211" s="1">
        <v>42053</v>
      </c>
      <c r="B4211">
        <v>13.589247</v>
      </c>
      <c r="E4211">
        <f t="shared" si="132"/>
        <v>5.4769250000000014</v>
      </c>
      <c r="F4211">
        <f t="shared" si="131"/>
        <v>1084.0870750000001</v>
      </c>
    </row>
    <row r="4212" spans="1:6" x14ac:dyDescent="0.2">
      <c r="A4212" s="1">
        <v>42053.041669999999</v>
      </c>
      <c r="B4212">
        <v>13.605314999999999</v>
      </c>
      <c r="E4212">
        <f t="shared" si="132"/>
        <v>5.4608570000000025</v>
      </c>
      <c r="F4212">
        <f t="shared" si="131"/>
        <v>1084.103143</v>
      </c>
    </row>
    <row r="4213" spans="1:6" x14ac:dyDescent="0.2">
      <c r="A4213" s="1">
        <v>42053.083330000001</v>
      </c>
      <c r="B4213">
        <v>13.619358999999999</v>
      </c>
      <c r="E4213">
        <f t="shared" si="132"/>
        <v>5.4468130000000023</v>
      </c>
      <c r="F4213">
        <f t="shared" si="131"/>
        <v>1084.1171870000001</v>
      </c>
    </row>
    <row r="4214" spans="1:6" x14ac:dyDescent="0.2">
      <c r="A4214" s="1">
        <v>42053.125</v>
      </c>
      <c r="B4214">
        <v>13.610851</v>
      </c>
      <c r="E4214">
        <f t="shared" si="132"/>
        <v>5.4553210000000014</v>
      </c>
      <c r="F4214">
        <f t="shared" si="131"/>
        <v>1084.1086790000002</v>
      </c>
    </row>
    <row r="4215" spans="1:6" x14ac:dyDescent="0.2">
      <c r="A4215" s="1">
        <v>42053.166669999999</v>
      </c>
      <c r="B4215">
        <v>13.6149</v>
      </c>
      <c r="E4215">
        <f t="shared" si="132"/>
        <v>5.4512720000000012</v>
      </c>
      <c r="F4215">
        <f t="shared" si="131"/>
        <v>1084.1127280000001</v>
      </c>
    </row>
    <row r="4216" spans="1:6" x14ac:dyDescent="0.2">
      <c r="A4216" s="1">
        <v>42053.208330000001</v>
      </c>
      <c r="B4216">
        <v>13.605675</v>
      </c>
      <c r="E4216">
        <f t="shared" si="132"/>
        <v>5.4604970000000019</v>
      </c>
      <c r="F4216">
        <f t="shared" si="131"/>
        <v>1084.103503</v>
      </c>
    </row>
    <row r="4217" spans="1:6" x14ac:dyDescent="0.2">
      <c r="A4217" s="1">
        <v>42053.25</v>
      </c>
      <c r="B4217">
        <v>13.648213</v>
      </c>
      <c r="E4217">
        <f t="shared" si="132"/>
        <v>5.4179590000000015</v>
      </c>
      <c r="F4217">
        <f t="shared" si="131"/>
        <v>1084.146041</v>
      </c>
    </row>
    <row r="4218" spans="1:6" x14ac:dyDescent="0.2">
      <c r="A4218" s="1">
        <v>42053.291669999999</v>
      </c>
      <c r="B4218">
        <v>13.624434000000001</v>
      </c>
      <c r="E4218">
        <f t="shared" si="132"/>
        <v>5.4417380000000009</v>
      </c>
      <c r="F4218">
        <f t="shared" si="131"/>
        <v>1084.1222620000001</v>
      </c>
    </row>
    <row r="4219" spans="1:6" x14ac:dyDescent="0.2">
      <c r="A4219" s="1">
        <v>42053.333330000001</v>
      </c>
      <c r="B4219">
        <v>13.63382</v>
      </c>
      <c r="E4219">
        <f t="shared" si="132"/>
        <v>5.4323520000000016</v>
      </c>
      <c r="F4219">
        <f t="shared" si="131"/>
        <v>1084.131648</v>
      </c>
    </row>
    <row r="4220" spans="1:6" x14ac:dyDescent="0.2">
      <c r="A4220" s="1">
        <v>42053.375</v>
      </c>
      <c r="B4220">
        <v>13.625297</v>
      </c>
      <c r="E4220">
        <f t="shared" si="132"/>
        <v>5.4408750000000019</v>
      </c>
      <c r="F4220">
        <f t="shared" si="131"/>
        <v>1084.1231250000001</v>
      </c>
    </row>
    <row r="4221" spans="1:6" x14ac:dyDescent="0.2">
      <c r="A4221" s="1">
        <v>42053.416669999999</v>
      </c>
      <c r="B4221">
        <v>13.633775</v>
      </c>
      <c r="E4221">
        <f t="shared" si="132"/>
        <v>5.4323970000000017</v>
      </c>
      <c r="F4221">
        <f t="shared" si="131"/>
        <v>1084.131603</v>
      </c>
    </row>
    <row r="4222" spans="1:6" x14ac:dyDescent="0.2">
      <c r="A4222" s="1">
        <v>42053.458330000001</v>
      </c>
      <c r="B4222">
        <v>13.618012</v>
      </c>
      <c r="E4222">
        <f t="shared" si="132"/>
        <v>5.4481600000000014</v>
      </c>
      <c r="F4222">
        <f t="shared" si="131"/>
        <v>1084.1158400000002</v>
      </c>
    </row>
    <row r="4223" spans="1:6" x14ac:dyDescent="0.2">
      <c r="A4223" s="1">
        <v>42053.5</v>
      </c>
      <c r="B4223">
        <v>13.644285</v>
      </c>
      <c r="E4223">
        <f t="shared" si="132"/>
        <v>5.4218870000000017</v>
      </c>
      <c r="F4223">
        <f t="shared" si="131"/>
        <v>1084.1421130000001</v>
      </c>
    </row>
    <row r="4224" spans="1:6" x14ac:dyDescent="0.2">
      <c r="A4224" s="1">
        <v>42053.541669999999</v>
      </c>
      <c r="B4224">
        <v>13.624516</v>
      </c>
      <c r="E4224">
        <f t="shared" si="132"/>
        <v>5.4416560000000018</v>
      </c>
      <c r="F4224">
        <f t="shared" si="131"/>
        <v>1084.1223440000001</v>
      </c>
    </row>
    <row r="4225" spans="1:6" x14ac:dyDescent="0.2">
      <c r="A4225" s="1">
        <v>42053.583330000001</v>
      </c>
      <c r="B4225">
        <v>13.633855000000001</v>
      </c>
      <c r="E4225">
        <f t="shared" si="132"/>
        <v>5.4323170000000012</v>
      </c>
      <c r="F4225">
        <f t="shared" si="131"/>
        <v>1084.1316830000001</v>
      </c>
    </row>
    <row r="4226" spans="1:6" x14ac:dyDescent="0.2">
      <c r="A4226" s="1">
        <v>42053.625</v>
      </c>
      <c r="B4226">
        <v>13.613303</v>
      </c>
      <c r="E4226">
        <f t="shared" si="132"/>
        <v>5.4528690000000015</v>
      </c>
      <c r="F4226">
        <f t="shared" si="131"/>
        <v>1084.1111310000001</v>
      </c>
    </row>
    <row r="4227" spans="1:6" x14ac:dyDescent="0.2">
      <c r="A4227" s="1">
        <v>42053.666669999999</v>
      </c>
      <c r="B4227">
        <v>13.615123000000001</v>
      </c>
      <c r="E4227">
        <f t="shared" si="132"/>
        <v>5.4510490000000011</v>
      </c>
      <c r="F4227">
        <f t="shared" ref="F4227:F4290" si="133">1089.564-E4227</f>
        <v>1084.1129510000001</v>
      </c>
    </row>
    <row r="4228" spans="1:6" x14ac:dyDescent="0.2">
      <c r="A4228" s="1">
        <v>42053.708330000001</v>
      </c>
      <c r="B4228">
        <v>13.636158999999999</v>
      </c>
      <c r="E4228">
        <f t="shared" si="132"/>
        <v>5.4300130000000024</v>
      </c>
      <c r="F4228">
        <f t="shared" si="133"/>
        <v>1084.1339870000002</v>
      </c>
    </row>
    <row r="4229" spans="1:6" x14ac:dyDescent="0.2">
      <c r="A4229" s="1">
        <v>42053.75</v>
      </c>
      <c r="B4229">
        <v>13.650129</v>
      </c>
      <c r="E4229">
        <f t="shared" si="132"/>
        <v>5.4160430000000019</v>
      </c>
      <c r="F4229">
        <f t="shared" si="133"/>
        <v>1084.1479570000001</v>
      </c>
    </row>
    <row r="4230" spans="1:6" x14ac:dyDescent="0.2">
      <c r="A4230" s="1">
        <v>42053.791669999999</v>
      </c>
      <c r="B4230">
        <v>13.652767000000001</v>
      </c>
      <c r="E4230">
        <f t="shared" si="132"/>
        <v>5.4134050000000009</v>
      </c>
      <c r="F4230">
        <f t="shared" si="133"/>
        <v>1084.1505950000001</v>
      </c>
    </row>
    <row r="4231" spans="1:6" x14ac:dyDescent="0.2">
      <c r="A4231" s="1">
        <v>42053.833330000001</v>
      </c>
      <c r="B4231">
        <v>13.653895</v>
      </c>
      <c r="E4231">
        <f t="shared" si="132"/>
        <v>5.4122770000000013</v>
      </c>
      <c r="F4231">
        <f t="shared" si="133"/>
        <v>1084.1517230000002</v>
      </c>
    </row>
    <row r="4232" spans="1:6" x14ac:dyDescent="0.2">
      <c r="A4232" s="1">
        <v>42053.875</v>
      </c>
      <c r="B4232">
        <v>13.644924</v>
      </c>
      <c r="E4232">
        <f t="shared" si="132"/>
        <v>5.4212480000000021</v>
      </c>
      <c r="F4232">
        <f t="shared" si="133"/>
        <v>1084.142752</v>
      </c>
    </row>
    <row r="4233" spans="1:6" x14ac:dyDescent="0.2">
      <c r="A4233" s="1">
        <v>42053.916669999999</v>
      </c>
      <c r="B4233">
        <v>13.670232</v>
      </c>
      <c r="E4233">
        <f t="shared" si="132"/>
        <v>5.3959400000000013</v>
      </c>
      <c r="F4233">
        <f t="shared" si="133"/>
        <v>1084.16806</v>
      </c>
    </row>
    <row r="4234" spans="1:6" x14ac:dyDescent="0.2">
      <c r="A4234" s="1">
        <v>42053.958330000001</v>
      </c>
      <c r="B4234">
        <v>13.684089</v>
      </c>
      <c r="E4234">
        <f t="shared" si="132"/>
        <v>5.3820830000000015</v>
      </c>
      <c r="F4234">
        <f t="shared" si="133"/>
        <v>1084.1819170000001</v>
      </c>
    </row>
    <row r="4235" spans="1:6" x14ac:dyDescent="0.2">
      <c r="A4235" s="1">
        <v>42054</v>
      </c>
      <c r="B4235">
        <v>13.645353999999999</v>
      </c>
      <c r="E4235">
        <f t="shared" si="132"/>
        <v>5.4208180000000024</v>
      </c>
      <c r="F4235">
        <f t="shared" si="133"/>
        <v>1084.143182</v>
      </c>
    </row>
    <row r="4236" spans="1:6" x14ac:dyDescent="0.2">
      <c r="A4236" s="1">
        <v>42054.041669999999</v>
      </c>
      <c r="B4236">
        <v>13.674723</v>
      </c>
      <c r="E4236">
        <f t="shared" si="132"/>
        <v>5.3914490000000015</v>
      </c>
      <c r="F4236">
        <f t="shared" si="133"/>
        <v>1084.1725510000001</v>
      </c>
    </row>
    <row r="4237" spans="1:6" x14ac:dyDescent="0.2">
      <c r="A4237" s="1">
        <v>42054.083330000001</v>
      </c>
      <c r="B4237">
        <v>13.685241</v>
      </c>
      <c r="E4237">
        <f t="shared" si="132"/>
        <v>5.3809310000000021</v>
      </c>
      <c r="F4237">
        <f t="shared" si="133"/>
        <v>1084.1830690000002</v>
      </c>
    </row>
    <row r="4238" spans="1:6" x14ac:dyDescent="0.2">
      <c r="A4238" s="1">
        <v>42054.125</v>
      </c>
      <c r="B4238">
        <v>13.661241</v>
      </c>
      <c r="E4238">
        <f t="shared" si="132"/>
        <v>5.4049310000000013</v>
      </c>
      <c r="F4238">
        <f t="shared" si="133"/>
        <v>1084.159069</v>
      </c>
    </row>
    <row r="4239" spans="1:6" x14ac:dyDescent="0.2">
      <c r="A4239" s="1">
        <v>42054.166669999999</v>
      </c>
      <c r="B4239">
        <v>13.658372</v>
      </c>
      <c r="E4239">
        <f t="shared" si="132"/>
        <v>5.4078000000000017</v>
      </c>
      <c r="F4239">
        <f t="shared" si="133"/>
        <v>1084.1562000000001</v>
      </c>
    </row>
    <row r="4240" spans="1:6" x14ac:dyDescent="0.2">
      <c r="A4240" s="1">
        <v>42054.208330000001</v>
      </c>
      <c r="B4240">
        <v>13.664137999999999</v>
      </c>
      <c r="E4240">
        <f t="shared" si="132"/>
        <v>5.4020340000000022</v>
      </c>
      <c r="F4240">
        <f t="shared" si="133"/>
        <v>1084.1619660000001</v>
      </c>
    </row>
    <row r="4241" spans="1:6" x14ac:dyDescent="0.2">
      <c r="A4241" s="1">
        <v>42054.25</v>
      </c>
      <c r="B4241">
        <v>13.700863999999999</v>
      </c>
      <c r="E4241">
        <f t="shared" si="132"/>
        <v>5.3653080000000024</v>
      </c>
      <c r="F4241">
        <f t="shared" si="133"/>
        <v>1084.1986920000002</v>
      </c>
    </row>
    <row r="4242" spans="1:6" x14ac:dyDescent="0.2">
      <c r="A4242" s="1">
        <v>42054.291669999999</v>
      </c>
      <c r="B4242">
        <v>13.699019</v>
      </c>
      <c r="E4242">
        <f t="shared" si="132"/>
        <v>5.3671530000000018</v>
      </c>
      <c r="F4242">
        <f t="shared" si="133"/>
        <v>1084.1968470000002</v>
      </c>
    </row>
    <row r="4243" spans="1:6" x14ac:dyDescent="0.2">
      <c r="A4243" s="1">
        <v>42054.333330000001</v>
      </c>
      <c r="B4243">
        <v>13.722773999999999</v>
      </c>
      <c r="E4243">
        <f t="shared" si="132"/>
        <v>5.3433980000000023</v>
      </c>
      <c r="F4243">
        <f t="shared" si="133"/>
        <v>1084.2206020000001</v>
      </c>
    </row>
    <row r="4244" spans="1:6" x14ac:dyDescent="0.2">
      <c r="A4244" s="1">
        <v>42054.375</v>
      </c>
      <c r="B4244">
        <v>13.715957</v>
      </c>
      <c r="E4244">
        <f t="shared" si="132"/>
        <v>5.3502150000000022</v>
      </c>
      <c r="F4244">
        <f t="shared" si="133"/>
        <v>1084.2137850000001</v>
      </c>
    </row>
    <row r="4245" spans="1:6" x14ac:dyDescent="0.2">
      <c r="A4245" s="1">
        <v>42054.416669999999</v>
      </c>
      <c r="B4245">
        <v>13.741322</v>
      </c>
      <c r="E4245">
        <f t="shared" si="132"/>
        <v>5.3248500000000014</v>
      </c>
      <c r="F4245">
        <f t="shared" si="133"/>
        <v>1084.2391500000001</v>
      </c>
    </row>
    <row r="4246" spans="1:6" x14ac:dyDescent="0.2">
      <c r="A4246" s="1">
        <v>42054.458330000001</v>
      </c>
      <c r="B4246">
        <v>13.758918</v>
      </c>
      <c r="E4246">
        <f t="shared" si="132"/>
        <v>5.3072540000000021</v>
      </c>
      <c r="F4246">
        <f t="shared" si="133"/>
        <v>1084.256746</v>
      </c>
    </row>
    <row r="4247" spans="1:6" x14ac:dyDescent="0.2">
      <c r="A4247" s="1">
        <v>42054.5</v>
      </c>
      <c r="B4247">
        <v>13.723651</v>
      </c>
      <c r="E4247">
        <f t="shared" si="132"/>
        <v>5.3425210000000014</v>
      </c>
      <c r="F4247">
        <f t="shared" si="133"/>
        <v>1084.221479</v>
      </c>
    </row>
    <row r="4248" spans="1:6" x14ac:dyDescent="0.2">
      <c r="A4248" s="1">
        <v>42054.541669999999</v>
      </c>
      <c r="B4248">
        <v>13.726493</v>
      </c>
      <c r="E4248">
        <f t="shared" si="132"/>
        <v>5.3396790000000021</v>
      </c>
      <c r="F4248">
        <f t="shared" si="133"/>
        <v>1084.2243210000001</v>
      </c>
    </row>
    <row r="4249" spans="1:6" x14ac:dyDescent="0.2">
      <c r="A4249" s="1">
        <v>42054.583330000001</v>
      </c>
      <c r="B4249">
        <v>13.727961000000001</v>
      </c>
      <c r="E4249">
        <f t="shared" si="132"/>
        <v>5.3382110000000011</v>
      </c>
      <c r="F4249">
        <f t="shared" si="133"/>
        <v>1084.2257890000001</v>
      </c>
    </row>
    <row r="4250" spans="1:6" x14ac:dyDescent="0.2">
      <c r="A4250" s="1">
        <v>42054.625</v>
      </c>
      <c r="B4250">
        <v>13.740752000000001</v>
      </c>
      <c r="E4250">
        <f t="shared" si="132"/>
        <v>5.3254200000000012</v>
      </c>
      <c r="F4250">
        <f t="shared" si="133"/>
        <v>1084.2385800000002</v>
      </c>
    </row>
    <row r="4251" spans="1:6" x14ac:dyDescent="0.2">
      <c r="A4251" s="1">
        <v>42054.666669999999</v>
      </c>
      <c r="B4251">
        <v>13.713778</v>
      </c>
      <c r="E4251">
        <f t="shared" si="132"/>
        <v>5.3523940000000021</v>
      </c>
      <c r="F4251">
        <f t="shared" si="133"/>
        <v>1084.2116060000001</v>
      </c>
    </row>
    <row r="4252" spans="1:6" x14ac:dyDescent="0.2">
      <c r="A4252" s="1">
        <v>42054.708330000001</v>
      </c>
      <c r="B4252">
        <v>13.741972000000001</v>
      </c>
      <c r="E4252">
        <f t="shared" si="132"/>
        <v>5.3242000000000012</v>
      </c>
      <c r="F4252">
        <f t="shared" si="133"/>
        <v>1084.2398000000001</v>
      </c>
    </row>
    <row r="4253" spans="1:6" x14ac:dyDescent="0.2">
      <c r="A4253" s="1">
        <v>42054.75</v>
      </c>
      <c r="B4253">
        <v>13.747082000000001</v>
      </c>
      <c r="E4253">
        <f t="shared" si="132"/>
        <v>5.319090000000001</v>
      </c>
      <c r="F4253">
        <f t="shared" si="133"/>
        <v>1084.2449100000001</v>
      </c>
    </row>
    <row r="4254" spans="1:6" x14ac:dyDescent="0.2">
      <c r="A4254" s="1">
        <v>42054.791669999999</v>
      </c>
      <c r="B4254">
        <v>13.758334</v>
      </c>
      <c r="E4254">
        <f t="shared" si="132"/>
        <v>5.3078380000000021</v>
      </c>
      <c r="F4254">
        <f t="shared" si="133"/>
        <v>1084.2561620000001</v>
      </c>
    </row>
    <row r="4255" spans="1:6" x14ac:dyDescent="0.2">
      <c r="A4255" s="1">
        <v>42054.833330000001</v>
      </c>
      <c r="B4255">
        <v>13.753601</v>
      </c>
      <c r="E4255">
        <f t="shared" si="132"/>
        <v>5.3125710000000019</v>
      </c>
      <c r="F4255">
        <f t="shared" si="133"/>
        <v>1084.2514290000001</v>
      </c>
    </row>
    <row r="4256" spans="1:6" x14ac:dyDescent="0.2">
      <c r="A4256" s="1">
        <v>42054.875</v>
      </c>
      <c r="B4256">
        <v>13.747714</v>
      </c>
      <c r="E4256">
        <f t="shared" si="132"/>
        <v>5.3184580000000015</v>
      </c>
      <c r="F4256">
        <f t="shared" si="133"/>
        <v>1084.2455420000001</v>
      </c>
    </row>
    <row r="4257" spans="1:6" x14ac:dyDescent="0.2">
      <c r="A4257" s="1">
        <v>42054.916669999999</v>
      </c>
      <c r="B4257">
        <v>13.750219</v>
      </c>
      <c r="E4257">
        <f t="shared" si="132"/>
        <v>5.3159530000000021</v>
      </c>
      <c r="F4257">
        <f t="shared" si="133"/>
        <v>1084.248047</v>
      </c>
    </row>
    <row r="4258" spans="1:6" x14ac:dyDescent="0.2">
      <c r="A4258" s="1">
        <v>42054.958330000001</v>
      </c>
      <c r="B4258">
        <v>13.757116</v>
      </c>
      <c r="E4258">
        <f t="shared" ref="E4258:E4321" si="134">D$2593-B4258</f>
        <v>5.3090560000000018</v>
      </c>
      <c r="F4258">
        <f t="shared" si="133"/>
        <v>1084.254944</v>
      </c>
    </row>
    <row r="4259" spans="1:6" x14ac:dyDescent="0.2">
      <c r="A4259" s="1">
        <v>42055</v>
      </c>
      <c r="B4259">
        <v>13.771694</v>
      </c>
      <c r="E4259">
        <f t="shared" si="134"/>
        <v>5.2944780000000016</v>
      </c>
      <c r="F4259">
        <f t="shared" si="133"/>
        <v>1084.2695220000001</v>
      </c>
    </row>
    <row r="4260" spans="1:6" x14ac:dyDescent="0.2">
      <c r="A4260" s="1">
        <v>42055.041669999999</v>
      </c>
      <c r="B4260">
        <v>13.742988</v>
      </c>
      <c r="E4260">
        <f t="shared" si="134"/>
        <v>5.3231840000000012</v>
      </c>
      <c r="F4260">
        <f t="shared" si="133"/>
        <v>1084.240816</v>
      </c>
    </row>
    <row r="4261" spans="1:6" x14ac:dyDescent="0.2">
      <c r="A4261" s="1">
        <v>42055.083330000001</v>
      </c>
      <c r="B4261">
        <v>13.768361000000001</v>
      </c>
      <c r="E4261">
        <f t="shared" si="134"/>
        <v>5.2978110000000012</v>
      </c>
      <c r="F4261">
        <f t="shared" si="133"/>
        <v>1084.2661890000002</v>
      </c>
    </row>
    <row r="4262" spans="1:6" x14ac:dyDescent="0.2">
      <c r="A4262" s="1">
        <v>42055.125</v>
      </c>
      <c r="B4262">
        <v>13.753144000000001</v>
      </c>
      <c r="E4262">
        <f t="shared" si="134"/>
        <v>5.313028000000001</v>
      </c>
      <c r="F4262">
        <f t="shared" si="133"/>
        <v>1084.250972</v>
      </c>
    </row>
    <row r="4263" spans="1:6" x14ac:dyDescent="0.2">
      <c r="A4263" s="1">
        <v>42055.166669999999</v>
      </c>
      <c r="B4263">
        <v>13.721475</v>
      </c>
      <c r="E4263">
        <f t="shared" si="134"/>
        <v>5.3446970000000018</v>
      </c>
      <c r="F4263">
        <f t="shared" si="133"/>
        <v>1084.2193030000001</v>
      </c>
    </row>
    <row r="4264" spans="1:6" x14ac:dyDescent="0.2">
      <c r="A4264" s="1">
        <v>42055.208330000001</v>
      </c>
      <c r="B4264">
        <v>13.740484</v>
      </c>
      <c r="E4264">
        <f t="shared" si="134"/>
        <v>5.3256880000000013</v>
      </c>
      <c r="F4264">
        <f t="shared" si="133"/>
        <v>1084.2383120000002</v>
      </c>
    </row>
    <row r="4265" spans="1:6" x14ac:dyDescent="0.2">
      <c r="A4265" s="1">
        <v>42055.25</v>
      </c>
      <c r="B4265">
        <v>13.739025</v>
      </c>
      <c r="E4265">
        <f t="shared" si="134"/>
        <v>5.3271470000000019</v>
      </c>
      <c r="F4265">
        <f t="shared" si="133"/>
        <v>1084.2368530000001</v>
      </c>
    </row>
    <row r="4266" spans="1:6" x14ac:dyDescent="0.2">
      <c r="A4266" s="1">
        <v>42055.291669999999</v>
      </c>
      <c r="B4266">
        <v>13.739539000000001</v>
      </c>
      <c r="E4266">
        <f t="shared" si="134"/>
        <v>5.3266330000000011</v>
      </c>
      <c r="F4266">
        <f t="shared" si="133"/>
        <v>1084.2373670000002</v>
      </c>
    </row>
    <row r="4267" spans="1:6" x14ac:dyDescent="0.2">
      <c r="A4267" s="1">
        <v>42055.333330000001</v>
      </c>
      <c r="B4267">
        <v>13.744066999999999</v>
      </c>
      <c r="E4267">
        <f t="shared" si="134"/>
        <v>5.3221050000000023</v>
      </c>
      <c r="F4267">
        <f t="shared" si="133"/>
        <v>1084.2418950000001</v>
      </c>
    </row>
    <row r="4268" spans="1:6" x14ac:dyDescent="0.2">
      <c r="A4268" s="1">
        <v>42055.375</v>
      </c>
      <c r="B4268">
        <v>13.772271</v>
      </c>
      <c r="E4268">
        <f t="shared" si="134"/>
        <v>5.2939010000000017</v>
      </c>
      <c r="F4268">
        <f t="shared" si="133"/>
        <v>1084.2700990000001</v>
      </c>
    </row>
    <row r="4269" spans="1:6" x14ac:dyDescent="0.2">
      <c r="A4269" s="1">
        <v>42055.416669999999</v>
      </c>
      <c r="B4269">
        <v>13.744213999999999</v>
      </c>
      <c r="E4269">
        <f t="shared" si="134"/>
        <v>5.3219580000000022</v>
      </c>
      <c r="F4269">
        <f t="shared" si="133"/>
        <v>1084.2420420000001</v>
      </c>
    </row>
    <row r="4270" spans="1:6" x14ac:dyDescent="0.2">
      <c r="A4270" s="1">
        <v>42055.458330000001</v>
      </c>
      <c r="B4270">
        <v>13.744691</v>
      </c>
      <c r="E4270">
        <f t="shared" si="134"/>
        <v>5.3214810000000021</v>
      </c>
      <c r="F4270">
        <f t="shared" si="133"/>
        <v>1084.2425190000001</v>
      </c>
    </row>
    <row r="4271" spans="1:6" x14ac:dyDescent="0.2">
      <c r="A4271" s="1">
        <v>42055.5</v>
      </c>
      <c r="B4271">
        <v>13.69792</v>
      </c>
      <c r="E4271">
        <f t="shared" si="134"/>
        <v>5.3682520000000018</v>
      </c>
      <c r="F4271">
        <f t="shared" si="133"/>
        <v>1084.1957480000001</v>
      </c>
    </row>
    <row r="4272" spans="1:6" x14ac:dyDescent="0.2">
      <c r="A4272" s="1">
        <v>42055.541669999999</v>
      </c>
      <c r="B4272">
        <v>13.718453</v>
      </c>
      <c r="E4272">
        <f t="shared" si="134"/>
        <v>5.3477190000000014</v>
      </c>
      <c r="F4272">
        <f t="shared" si="133"/>
        <v>1084.216281</v>
      </c>
    </row>
    <row r="4273" spans="1:6" x14ac:dyDescent="0.2">
      <c r="A4273" s="1">
        <v>42055.583330000001</v>
      </c>
      <c r="B4273">
        <v>13.702313</v>
      </c>
      <c r="E4273">
        <f t="shared" si="134"/>
        <v>5.3638590000000015</v>
      </c>
      <c r="F4273">
        <f t="shared" si="133"/>
        <v>1084.200141</v>
      </c>
    </row>
    <row r="4274" spans="1:6" x14ac:dyDescent="0.2">
      <c r="A4274" s="1">
        <v>42055.625</v>
      </c>
      <c r="B4274">
        <v>13.719355</v>
      </c>
      <c r="E4274">
        <f t="shared" si="134"/>
        <v>5.3468170000000015</v>
      </c>
      <c r="F4274">
        <f t="shared" si="133"/>
        <v>1084.217183</v>
      </c>
    </row>
    <row r="4275" spans="1:6" x14ac:dyDescent="0.2">
      <c r="A4275" s="1">
        <v>42055.666669999999</v>
      </c>
      <c r="B4275">
        <v>13.698971</v>
      </c>
      <c r="E4275">
        <f t="shared" si="134"/>
        <v>5.3672010000000014</v>
      </c>
      <c r="F4275">
        <f t="shared" si="133"/>
        <v>1084.1967990000001</v>
      </c>
    </row>
    <row r="4276" spans="1:6" x14ac:dyDescent="0.2">
      <c r="A4276" s="1">
        <v>42055.708330000001</v>
      </c>
      <c r="B4276">
        <v>13.730301000000001</v>
      </c>
      <c r="E4276">
        <f t="shared" si="134"/>
        <v>5.3358710000000009</v>
      </c>
      <c r="F4276">
        <f t="shared" si="133"/>
        <v>1084.2281290000001</v>
      </c>
    </row>
    <row r="4277" spans="1:6" x14ac:dyDescent="0.2">
      <c r="A4277" s="1">
        <v>42055.75</v>
      </c>
      <c r="B4277">
        <v>13.745269</v>
      </c>
      <c r="E4277">
        <f t="shared" si="134"/>
        <v>5.3209030000000013</v>
      </c>
      <c r="F4277">
        <f t="shared" si="133"/>
        <v>1084.243097</v>
      </c>
    </row>
    <row r="4278" spans="1:6" x14ac:dyDescent="0.2">
      <c r="A4278" s="1">
        <v>42055.791669999999</v>
      </c>
      <c r="B4278">
        <v>13.737233</v>
      </c>
      <c r="E4278">
        <f t="shared" si="134"/>
        <v>5.3289390000000019</v>
      </c>
      <c r="F4278">
        <f t="shared" si="133"/>
        <v>1084.2350610000001</v>
      </c>
    </row>
    <row r="4279" spans="1:6" x14ac:dyDescent="0.2">
      <c r="A4279" s="1">
        <v>42055.833330000001</v>
      </c>
      <c r="B4279">
        <v>13.774127</v>
      </c>
      <c r="E4279">
        <f t="shared" si="134"/>
        <v>5.2920450000000017</v>
      </c>
      <c r="F4279">
        <f t="shared" si="133"/>
        <v>1084.2719550000002</v>
      </c>
    </row>
    <row r="4280" spans="1:6" x14ac:dyDescent="0.2">
      <c r="A4280" s="1">
        <v>42055.875</v>
      </c>
      <c r="B4280">
        <v>13.745718999999999</v>
      </c>
      <c r="E4280">
        <f t="shared" si="134"/>
        <v>5.3204530000000023</v>
      </c>
      <c r="F4280">
        <f t="shared" si="133"/>
        <v>1084.243547</v>
      </c>
    </row>
    <row r="4281" spans="1:6" x14ac:dyDescent="0.2">
      <c r="A4281" s="1">
        <v>42055.916669999999</v>
      </c>
      <c r="B4281">
        <v>13.768507</v>
      </c>
      <c r="E4281">
        <f t="shared" si="134"/>
        <v>5.2976650000000021</v>
      </c>
      <c r="F4281">
        <f t="shared" si="133"/>
        <v>1084.266335</v>
      </c>
    </row>
    <row r="4282" spans="1:6" x14ac:dyDescent="0.2">
      <c r="A4282" s="1">
        <v>42055.958330000001</v>
      </c>
      <c r="B4282">
        <v>13.748167</v>
      </c>
      <c r="E4282">
        <f t="shared" si="134"/>
        <v>5.3180050000000012</v>
      </c>
      <c r="F4282">
        <f t="shared" si="133"/>
        <v>1084.245995</v>
      </c>
    </row>
    <row r="4283" spans="1:6" x14ac:dyDescent="0.2">
      <c r="A4283" s="1">
        <v>42056</v>
      </c>
      <c r="B4283">
        <v>13.753780000000001</v>
      </c>
      <c r="E4283">
        <f t="shared" si="134"/>
        <v>5.3123920000000009</v>
      </c>
      <c r="F4283">
        <f t="shared" si="133"/>
        <v>1084.251608</v>
      </c>
    </row>
    <row r="4284" spans="1:6" x14ac:dyDescent="0.2">
      <c r="A4284" s="1">
        <v>42056.041669999999</v>
      </c>
      <c r="B4284">
        <v>13.752038000000001</v>
      </c>
      <c r="E4284">
        <f t="shared" si="134"/>
        <v>5.314134000000001</v>
      </c>
      <c r="F4284">
        <f t="shared" si="133"/>
        <v>1084.2498660000001</v>
      </c>
    </row>
    <row r="4285" spans="1:6" x14ac:dyDescent="0.2">
      <c r="A4285" s="1">
        <v>42056.083330000001</v>
      </c>
      <c r="B4285">
        <v>13.738251</v>
      </c>
      <c r="E4285">
        <f t="shared" si="134"/>
        <v>5.3279210000000017</v>
      </c>
      <c r="F4285">
        <f t="shared" si="133"/>
        <v>1084.236079</v>
      </c>
    </row>
    <row r="4286" spans="1:6" x14ac:dyDescent="0.2">
      <c r="A4286" s="1">
        <v>42056.125</v>
      </c>
      <c r="B4286">
        <v>13.741325</v>
      </c>
      <c r="E4286">
        <f t="shared" si="134"/>
        <v>5.3248470000000019</v>
      </c>
      <c r="F4286">
        <f t="shared" si="133"/>
        <v>1084.239153</v>
      </c>
    </row>
    <row r="4287" spans="1:6" x14ac:dyDescent="0.2">
      <c r="A4287" s="1">
        <v>42056.166669999999</v>
      </c>
      <c r="B4287">
        <v>13.736132</v>
      </c>
      <c r="E4287">
        <f t="shared" si="134"/>
        <v>5.3300400000000021</v>
      </c>
      <c r="F4287">
        <f t="shared" si="133"/>
        <v>1084.23396</v>
      </c>
    </row>
    <row r="4288" spans="1:6" x14ac:dyDescent="0.2">
      <c r="A4288" s="1">
        <v>42056.208330000001</v>
      </c>
      <c r="B4288">
        <v>13.744559000000001</v>
      </c>
      <c r="E4288">
        <f t="shared" si="134"/>
        <v>5.321613000000001</v>
      </c>
      <c r="F4288">
        <f t="shared" si="133"/>
        <v>1084.242387</v>
      </c>
    </row>
    <row r="4289" spans="1:6" x14ac:dyDescent="0.2">
      <c r="A4289" s="1">
        <v>42056.25</v>
      </c>
      <c r="B4289">
        <v>13.757972000000001</v>
      </c>
      <c r="E4289">
        <f t="shared" si="134"/>
        <v>5.3082000000000011</v>
      </c>
      <c r="F4289">
        <f t="shared" si="133"/>
        <v>1084.2558000000001</v>
      </c>
    </row>
    <row r="4290" spans="1:6" x14ac:dyDescent="0.2">
      <c r="A4290" s="1">
        <v>42056.291669999999</v>
      </c>
      <c r="B4290">
        <v>13.754607999999999</v>
      </c>
      <c r="E4290">
        <f t="shared" si="134"/>
        <v>5.3115640000000024</v>
      </c>
      <c r="F4290">
        <f t="shared" si="133"/>
        <v>1084.252436</v>
      </c>
    </row>
    <row r="4291" spans="1:6" x14ac:dyDescent="0.2">
      <c r="A4291" s="1">
        <v>42056.333330000001</v>
      </c>
      <c r="B4291">
        <v>13.747852999999999</v>
      </c>
      <c r="E4291">
        <f t="shared" si="134"/>
        <v>5.3183190000000025</v>
      </c>
      <c r="F4291">
        <f t="shared" ref="F4291:F4354" si="135">1089.564-E4291</f>
        <v>1084.2456810000001</v>
      </c>
    </row>
    <row r="4292" spans="1:6" x14ac:dyDescent="0.2">
      <c r="A4292" s="1">
        <v>42056.375</v>
      </c>
      <c r="B4292">
        <v>13.791542</v>
      </c>
      <c r="E4292">
        <f t="shared" si="134"/>
        <v>5.2746300000000019</v>
      </c>
      <c r="F4292">
        <f t="shared" si="135"/>
        <v>1084.28937</v>
      </c>
    </row>
    <row r="4293" spans="1:6" x14ac:dyDescent="0.2">
      <c r="A4293" s="1">
        <v>42056.416669999999</v>
      </c>
      <c r="B4293">
        <v>13.75609</v>
      </c>
      <c r="E4293">
        <f t="shared" si="134"/>
        <v>5.3100820000000013</v>
      </c>
      <c r="F4293">
        <f t="shared" si="135"/>
        <v>1084.2539180000001</v>
      </c>
    </row>
    <row r="4294" spans="1:6" x14ac:dyDescent="0.2">
      <c r="A4294" s="1">
        <v>42056.458330000001</v>
      </c>
      <c r="B4294">
        <v>13.747234000000001</v>
      </c>
      <c r="E4294">
        <f t="shared" si="134"/>
        <v>5.3189380000000011</v>
      </c>
      <c r="F4294">
        <f t="shared" si="135"/>
        <v>1084.2450620000002</v>
      </c>
    </row>
    <row r="4295" spans="1:6" x14ac:dyDescent="0.2">
      <c r="A4295" s="1">
        <v>42056.5</v>
      </c>
      <c r="B4295">
        <v>13.754301</v>
      </c>
      <c r="E4295">
        <f t="shared" si="134"/>
        <v>5.3118710000000018</v>
      </c>
      <c r="F4295">
        <f t="shared" si="135"/>
        <v>1084.252129</v>
      </c>
    </row>
    <row r="4296" spans="1:6" x14ac:dyDescent="0.2">
      <c r="A4296" s="1">
        <v>42056.541669999999</v>
      </c>
      <c r="B4296">
        <v>13.763242</v>
      </c>
      <c r="E4296">
        <f t="shared" si="134"/>
        <v>5.3029300000000017</v>
      </c>
      <c r="F4296">
        <f t="shared" si="135"/>
        <v>1084.26107</v>
      </c>
    </row>
    <row r="4297" spans="1:6" x14ac:dyDescent="0.2">
      <c r="A4297" s="1">
        <v>42056.583330000001</v>
      </c>
      <c r="B4297">
        <v>13.763341</v>
      </c>
      <c r="E4297">
        <f t="shared" si="134"/>
        <v>5.3028310000000012</v>
      </c>
      <c r="F4297">
        <f t="shared" si="135"/>
        <v>1084.2611690000001</v>
      </c>
    </row>
    <row r="4298" spans="1:6" x14ac:dyDescent="0.2">
      <c r="A4298" s="1">
        <v>42056.625</v>
      </c>
      <c r="B4298">
        <v>13.765928000000001</v>
      </c>
      <c r="E4298">
        <f t="shared" si="134"/>
        <v>5.3002440000000011</v>
      </c>
      <c r="F4298">
        <f t="shared" si="135"/>
        <v>1084.2637560000001</v>
      </c>
    </row>
    <row r="4299" spans="1:6" x14ac:dyDescent="0.2">
      <c r="A4299" s="1">
        <v>42056.666669999999</v>
      </c>
      <c r="B4299">
        <v>13.757478000000001</v>
      </c>
      <c r="E4299">
        <f t="shared" si="134"/>
        <v>5.3086940000000009</v>
      </c>
      <c r="F4299">
        <f t="shared" si="135"/>
        <v>1084.255306</v>
      </c>
    </row>
    <row r="4300" spans="1:6" x14ac:dyDescent="0.2">
      <c r="A4300" s="1">
        <v>42056.708330000001</v>
      </c>
      <c r="B4300">
        <v>13.736941</v>
      </c>
      <c r="E4300">
        <f t="shared" si="134"/>
        <v>5.3292310000000018</v>
      </c>
      <c r="F4300">
        <f t="shared" si="135"/>
        <v>1084.2347690000001</v>
      </c>
    </row>
    <row r="4301" spans="1:6" x14ac:dyDescent="0.2">
      <c r="A4301" s="1">
        <v>42056.75</v>
      </c>
      <c r="B4301">
        <v>13.723143</v>
      </c>
      <c r="E4301">
        <f t="shared" si="134"/>
        <v>5.3430290000000014</v>
      </c>
      <c r="F4301">
        <f t="shared" si="135"/>
        <v>1084.2209710000002</v>
      </c>
    </row>
    <row r="4302" spans="1:6" x14ac:dyDescent="0.2">
      <c r="A4302" s="1">
        <v>42056.791669999999</v>
      </c>
      <c r="B4302">
        <v>13.728806000000001</v>
      </c>
      <c r="E4302">
        <f t="shared" si="134"/>
        <v>5.3373660000000012</v>
      </c>
      <c r="F4302">
        <f t="shared" si="135"/>
        <v>1084.2266340000001</v>
      </c>
    </row>
    <row r="4303" spans="1:6" x14ac:dyDescent="0.2">
      <c r="A4303" s="1">
        <v>42056.833330000001</v>
      </c>
      <c r="B4303">
        <v>13.734818000000001</v>
      </c>
      <c r="E4303">
        <f t="shared" si="134"/>
        <v>5.331354000000001</v>
      </c>
      <c r="F4303">
        <f t="shared" si="135"/>
        <v>1084.2326460000002</v>
      </c>
    </row>
    <row r="4304" spans="1:6" x14ac:dyDescent="0.2">
      <c r="A4304" s="1">
        <v>42056.875</v>
      </c>
      <c r="B4304">
        <v>13.72691</v>
      </c>
      <c r="E4304">
        <f t="shared" si="134"/>
        <v>5.3392620000000015</v>
      </c>
      <c r="F4304">
        <f t="shared" si="135"/>
        <v>1084.2247380000001</v>
      </c>
    </row>
    <row r="4305" spans="1:6" x14ac:dyDescent="0.2">
      <c r="A4305" s="1">
        <v>42056.916669999999</v>
      </c>
      <c r="B4305">
        <v>13.770842</v>
      </c>
      <c r="E4305">
        <f t="shared" si="134"/>
        <v>5.2953300000000016</v>
      </c>
      <c r="F4305">
        <f t="shared" si="135"/>
        <v>1084.2686700000002</v>
      </c>
    </row>
    <row r="4306" spans="1:6" x14ac:dyDescent="0.2">
      <c r="A4306" s="1">
        <v>42056.958330000001</v>
      </c>
      <c r="B4306">
        <v>13.747525</v>
      </c>
      <c r="E4306">
        <f t="shared" si="134"/>
        <v>5.3186470000000021</v>
      </c>
      <c r="F4306">
        <f t="shared" si="135"/>
        <v>1084.245353</v>
      </c>
    </row>
    <row r="4307" spans="1:6" x14ac:dyDescent="0.2">
      <c r="A4307" s="1">
        <v>42057</v>
      </c>
      <c r="B4307">
        <v>13.715807</v>
      </c>
      <c r="E4307">
        <f t="shared" si="134"/>
        <v>5.3503650000000018</v>
      </c>
      <c r="F4307">
        <f t="shared" si="135"/>
        <v>1084.2136350000001</v>
      </c>
    </row>
    <row r="4308" spans="1:6" x14ac:dyDescent="0.2">
      <c r="A4308" s="1">
        <v>42057.041669999999</v>
      </c>
      <c r="B4308">
        <v>13.734292999999999</v>
      </c>
      <c r="E4308">
        <f t="shared" si="134"/>
        <v>5.3318790000000025</v>
      </c>
      <c r="F4308">
        <f t="shared" si="135"/>
        <v>1084.232121</v>
      </c>
    </row>
    <row r="4309" spans="1:6" x14ac:dyDescent="0.2">
      <c r="A4309" s="1">
        <v>42057.083330000001</v>
      </c>
      <c r="B4309">
        <v>13.762067999999999</v>
      </c>
      <c r="E4309">
        <f t="shared" si="134"/>
        <v>5.3041040000000024</v>
      </c>
      <c r="F4309">
        <f t="shared" si="135"/>
        <v>1084.259896</v>
      </c>
    </row>
    <row r="4310" spans="1:6" x14ac:dyDescent="0.2">
      <c r="A4310" s="1">
        <v>42057.125</v>
      </c>
      <c r="B4310">
        <v>13.727505000000001</v>
      </c>
      <c r="E4310">
        <f t="shared" si="134"/>
        <v>5.3386670000000009</v>
      </c>
      <c r="F4310">
        <f t="shared" si="135"/>
        <v>1084.2253330000001</v>
      </c>
    </row>
    <row r="4311" spans="1:6" x14ac:dyDescent="0.2">
      <c r="A4311" s="1">
        <v>42057.166669999999</v>
      </c>
      <c r="B4311">
        <v>13.707331</v>
      </c>
      <c r="E4311">
        <f t="shared" si="134"/>
        <v>5.3588410000000017</v>
      </c>
      <c r="F4311">
        <f t="shared" si="135"/>
        <v>1084.2051590000001</v>
      </c>
    </row>
    <row r="4312" spans="1:6" x14ac:dyDescent="0.2">
      <c r="A4312" s="1">
        <v>42057.208330000001</v>
      </c>
      <c r="B4312">
        <v>13.707801999999999</v>
      </c>
      <c r="E4312">
        <f t="shared" si="134"/>
        <v>5.3583700000000025</v>
      </c>
      <c r="F4312">
        <f t="shared" si="135"/>
        <v>1084.2056300000002</v>
      </c>
    </row>
    <row r="4313" spans="1:6" x14ac:dyDescent="0.2">
      <c r="A4313" s="1">
        <v>42057.25</v>
      </c>
      <c r="B4313">
        <v>13.733555000000001</v>
      </c>
      <c r="E4313">
        <f t="shared" si="134"/>
        <v>5.3326170000000008</v>
      </c>
      <c r="F4313">
        <f t="shared" si="135"/>
        <v>1084.2313830000001</v>
      </c>
    </row>
    <row r="4314" spans="1:6" x14ac:dyDescent="0.2">
      <c r="A4314" s="1">
        <v>42057.291669999999</v>
      </c>
      <c r="B4314">
        <v>13.708209999999999</v>
      </c>
      <c r="E4314">
        <f t="shared" si="134"/>
        <v>5.3579620000000023</v>
      </c>
      <c r="F4314">
        <f t="shared" si="135"/>
        <v>1084.206038</v>
      </c>
    </row>
    <row r="4315" spans="1:6" x14ac:dyDescent="0.2">
      <c r="A4315" s="1">
        <v>42057.333330000001</v>
      </c>
      <c r="B4315">
        <v>13.740157999999999</v>
      </c>
      <c r="E4315">
        <f t="shared" si="134"/>
        <v>5.3260140000000025</v>
      </c>
      <c r="F4315">
        <f t="shared" si="135"/>
        <v>1084.2379860000001</v>
      </c>
    </row>
    <row r="4316" spans="1:6" x14ac:dyDescent="0.2">
      <c r="A4316" s="1">
        <v>42057.375</v>
      </c>
      <c r="B4316">
        <v>13.72513</v>
      </c>
      <c r="E4316">
        <f t="shared" si="134"/>
        <v>5.3410420000000016</v>
      </c>
      <c r="F4316">
        <f t="shared" si="135"/>
        <v>1084.2229580000001</v>
      </c>
    </row>
    <row r="4317" spans="1:6" x14ac:dyDescent="0.2">
      <c r="A4317" s="1">
        <v>42057.416669999999</v>
      </c>
      <c r="B4317">
        <v>13.76398</v>
      </c>
      <c r="E4317">
        <f t="shared" si="134"/>
        <v>5.3021920000000016</v>
      </c>
      <c r="F4317">
        <f t="shared" si="135"/>
        <v>1084.261808</v>
      </c>
    </row>
    <row r="4318" spans="1:6" x14ac:dyDescent="0.2">
      <c r="A4318" s="1">
        <v>42057.458330000001</v>
      </c>
      <c r="B4318">
        <v>13.76192</v>
      </c>
      <c r="E4318">
        <f t="shared" si="134"/>
        <v>5.3042520000000017</v>
      </c>
      <c r="F4318">
        <f t="shared" si="135"/>
        <v>1084.2597480000002</v>
      </c>
    </row>
    <row r="4319" spans="1:6" x14ac:dyDescent="0.2">
      <c r="A4319" s="1">
        <v>42057.5</v>
      </c>
      <c r="B4319">
        <v>13.723026000000001</v>
      </c>
      <c r="E4319">
        <f t="shared" si="134"/>
        <v>5.3431460000000008</v>
      </c>
      <c r="F4319">
        <f t="shared" si="135"/>
        <v>1084.2208540000001</v>
      </c>
    </row>
    <row r="4320" spans="1:6" x14ac:dyDescent="0.2">
      <c r="A4320" s="1">
        <v>42057.541669999999</v>
      </c>
      <c r="B4320">
        <v>13.724049000000001</v>
      </c>
      <c r="E4320">
        <f t="shared" si="134"/>
        <v>5.3421230000000008</v>
      </c>
      <c r="F4320">
        <f t="shared" si="135"/>
        <v>1084.2218770000002</v>
      </c>
    </row>
    <row r="4321" spans="1:6" x14ac:dyDescent="0.2">
      <c r="A4321" s="1">
        <v>42057.583330000001</v>
      </c>
      <c r="B4321">
        <v>13.737396</v>
      </c>
      <c r="E4321">
        <f t="shared" si="134"/>
        <v>5.3287760000000013</v>
      </c>
      <c r="F4321">
        <f t="shared" si="135"/>
        <v>1084.235224</v>
      </c>
    </row>
    <row r="4322" spans="1:6" x14ac:dyDescent="0.2">
      <c r="A4322" s="1">
        <v>42057.625</v>
      </c>
      <c r="B4322">
        <v>13.729525000000001</v>
      </c>
      <c r="E4322">
        <f t="shared" ref="E4322:E4385" si="136">D$2593-B4322</f>
        <v>5.336647000000001</v>
      </c>
      <c r="F4322">
        <f t="shared" si="135"/>
        <v>1084.227353</v>
      </c>
    </row>
    <row r="4323" spans="1:6" x14ac:dyDescent="0.2">
      <c r="A4323" s="1">
        <v>42057.666669999999</v>
      </c>
      <c r="B4323">
        <v>13.707402</v>
      </c>
      <c r="E4323">
        <f t="shared" si="136"/>
        <v>5.3587700000000016</v>
      </c>
      <c r="F4323">
        <f t="shared" si="135"/>
        <v>1084.20523</v>
      </c>
    </row>
    <row r="4324" spans="1:6" x14ac:dyDescent="0.2">
      <c r="A4324" s="1">
        <v>42057.708330000001</v>
      </c>
      <c r="B4324">
        <v>13.733684</v>
      </c>
      <c r="E4324">
        <f t="shared" si="136"/>
        <v>5.3324880000000014</v>
      </c>
      <c r="F4324">
        <f t="shared" si="135"/>
        <v>1084.2315120000001</v>
      </c>
    </row>
    <row r="4325" spans="1:6" x14ac:dyDescent="0.2">
      <c r="A4325" s="1">
        <v>42057.75</v>
      </c>
      <c r="B4325">
        <v>13.705992999999999</v>
      </c>
      <c r="E4325">
        <f t="shared" si="136"/>
        <v>5.3601790000000022</v>
      </c>
      <c r="F4325">
        <f t="shared" si="135"/>
        <v>1084.2038210000001</v>
      </c>
    </row>
    <row r="4326" spans="1:6" x14ac:dyDescent="0.2">
      <c r="A4326" s="1">
        <v>42057.791669999999</v>
      </c>
      <c r="B4326">
        <v>13.705897</v>
      </c>
      <c r="E4326">
        <f t="shared" si="136"/>
        <v>5.3602750000000015</v>
      </c>
      <c r="F4326">
        <f t="shared" si="135"/>
        <v>1084.2037250000001</v>
      </c>
    </row>
    <row r="4327" spans="1:6" x14ac:dyDescent="0.2">
      <c r="A4327" s="1">
        <v>42057.833330000001</v>
      </c>
      <c r="B4327">
        <v>13.724833</v>
      </c>
      <c r="E4327">
        <f t="shared" si="136"/>
        <v>5.3413390000000014</v>
      </c>
      <c r="F4327">
        <f t="shared" si="135"/>
        <v>1084.222661</v>
      </c>
    </row>
    <row r="4328" spans="1:6" x14ac:dyDescent="0.2">
      <c r="A4328" s="1">
        <v>42057.875</v>
      </c>
      <c r="B4328">
        <v>13.758533</v>
      </c>
      <c r="E4328">
        <f t="shared" si="136"/>
        <v>5.3076390000000018</v>
      </c>
      <c r="F4328">
        <f t="shared" si="135"/>
        <v>1084.256361</v>
      </c>
    </row>
    <row r="4329" spans="1:6" x14ac:dyDescent="0.2">
      <c r="A4329" s="1">
        <v>42057.916669999999</v>
      </c>
      <c r="B4329">
        <v>13.756703999999999</v>
      </c>
      <c r="E4329">
        <f t="shared" si="136"/>
        <v>5.3094680000000025</v>
      </c>
      <c r="F4329">
        <f t="shared" si="135"/>
        <v>1084.2545320000002</v>
      </c>
    </row>
    <row r="4330" spans="1:6" x14ac:dyDescent="0.2">
      <c r="A4330" s="1">
        <v>42057.958330000001</v>
      </c>
      <c r="B4330">
        <v>13.752307999999999</v>
      </c>
      <c r="E4330">
        <f t="shared" si="136"/>
        <v>5.3138640000000024</v>
      </c>
      <c r="F4330">
        <f t="shared" si="135"/>
        <v>1084.2501360000001</v>
      </c>
    </row>
    <row r="4331" spans="1:6" x14ac:dyDescent="0.2">
      <c r="A4331" s="1">
        <v>42058</v>
      </c>
      <c r="B4331">
        <v>13.765867</v>
      </c>
      <c r="E4331">
        <f t="shared" si="136"/>
        <v>5.3003050000000016</v>
      </c>
      <c r="F4331">
        <f t="shared" si="135"/>
        <v>1084.2636950000001</v>
      </c>
    </row>
    <row r="4332" spans="1:6" x14ac:dyDescent="0.2">
      <c r="A4332" s="1">
        <v>42058.041669999999</v>
      </c>
      <c r="B4332">
        <v>13.784159000000001</v>
      </c>
      <c r="E4332">
        <f t="shared" si="136"/>
        <v>5.282013000000001</v>
      </c>
      <c r="F4332">
        <f t="shared" si="135"/>
        <v>1084.2819870000001</v>
      </c>
    </row>
    <row r="4333" spans="1:6" x14ac:dyDescent="0.2">
      <c r="A4333" s="1">
        <v>42058.083330000001</v>
      </c>
      <c r="B4333">
        <v>13.780049</v>
      </c>
      <c r="E4333">
        <f t="shared" si="136"/>
        <v>5.2861230000000017</v>
      </c>
      <c r="F4333">
        <f t="shared" si="135"/>
        <v>1084.277877</v>
      </c>
    </row>
    <row r="4334" spans="1:6" x14ac:dyDescent="0.2">
      <c r="A4334" s="1">
        <v>42058.125</v>
      </c>
      <c r="B4334">
        <v>13.767751000000001</v>
      </c>
      <c r="E4334">
        <f t="shared" si="136"/>
        <v>5.2984210000000012</v>
      </c>
      <c r="F4334">
        <f t="shared" si="135"/>
        <v>1084.2655790000001</v>
      </c>
    </row>
    <row r="4335" spans="1:6" x14ac:dyDescent="0.2">
      <c r="A4335" s="1">
        <v>42058.166669999999</v>
      </c>
      <c r="B4335">
        <v>13.772746</v>
      </c>
      <c r="E4335">
        <f t="shared" si="136"/>
        <v>5.293426000000002</v>
      </c>
      <c r="F4335">
        <f t="shared" si="135"/>
        <v>1084.2705740000001</v>
      </c>
    </row>
    <row r="4336" spans="1:6" x14ac:dyDescent="0.2">
      <c r="A4336" s="1">
        <v>42058.208330000001</v>
      </c>
      <c r="B4336">
        <v>13.728699000000001</v>
      </c>
      <c r="E4336">
        <f t="shared" si="136"/>
        <v>5.337473000000001</v>
      </c>
      <c r="F4336">
        <f t="shared" si="135"/>
        <v>1084.226527</v>
      </c>
    </row>
    <row r="4337" spans="1:6" x14ac:dyDescent="0.2">
      <c r="A4337" s="1">
        <v>42058.25</v>
      </c>
      <c r="B4337">
        <v>13.736737</v>
      </c>
      <c r="E4337">
        <f t="shared" si="136"/>
        <v>5.3294350000000019</v>
      </c>
      <c r="F4337">
        <f t="shared" si="135"/>
        <v>1084.234565</v>
      </c>
    </row>
    <row r="4338" spans="1:6" x14ac:dyDescent="0.2">
      <c r="A4338" s="1">
        <v>42058.291669999999</v>
      </c>
      <c r="B4338">
        <v>13.741035999999999</v>
      </c>
      <c r="E4338">
        <f t="shared" si="136"/>
        <v>5.3251360000000023</v>
      </c>
      <c r="F4338">
        <f t="shared" si="135"/>
        <v>1084.2388640000001</v>
      </c>
    </row>
    <row r="4339" spans="1:6" x14ac:dyDescent="0.2">
      <c r="A4339" s="1">
        <v>42058.333330000001</v>
      </c>
      <c r="B4339">
        <v>13.724830000000001</v>
      </c>
      <c r="E4339">
        <f t="shared" si="136"/>
        <v>5.3413420000000009</v>
      </c>
      <c r="F4339">
        <f t="shared" si="135"/>
        <v>1084.2226580000001</v>
      </c>
    </row>
    <row r="4340" spans="1:6" x14ac:dyDescent="0.2">
      <c r="A4340" s="1">
        <v>42058.375</v>
      </c>
      <c r="B4340">
        <v>13.747437</v>
      </c>
      <c r="E4340">
        <f t="shared" si="136"/>
        <v>5.318735000000002</v>
      </c>
      <c r="F4340">
        <f t="shared" si="135"/>
        <v>1084.245265</v>
      </c>
    </row>
    <row r="4341" spans="1:6" x14ac:dyDescent="0.2">
      <c r="A4341" s="1">
        <v>42058.416669999999</v>
      </c>
      <c r="B4341">
        <v>13.715524</v>
      </c>
      <c r="E4341">
        <f t="shared" si="136"/>
        <v>5.3506480000000014</v>
      </c>
      <c r="F4341">
        <f t="shared" si="135"/>
        <v>1084.213352</v>
      </c>
    </row>
    <row r="4342" spans="1:6" x14ac:dyDescent="0.2">
      <c r="A4342" s="1">
        <v>42058.458330000001</v>
      </c>
      <c r="B4342">
        <v>13.731306</v>
      </c>
      <c r="E4342">
        <f t="shared" si="136"/>
        <v>5.3348660000000017</v>
      </c>
      <c r="F4342">
        <f t="shared" si="135"/>
        <v>1084.2291340000002</v>
      </c>
    </row>
    <row r="4343" spans="1:6" x14ac:dyDescent="0.2">
      <c r="A4343" s="1">
        <v>42058.5</v>
      </c>
      <c r="B4343">
        <v>13.746193999999999</v>
      </c>
      <c r="E4343">
        <f t="shared" si="136"/>
        <v>5.3199780000000025</v>
      </c>
      <c r="F4343">
        <f t="shared" si="135"/>
        <v>1084.2440220000001</v>
      </c>
    </row>
    <row r="4344" spans="1:6" x14ac:dyDescent="0.2">
      <c r="A4344" s="1">
        <v>42058.541669999999</v>
      </c>
      <c r="B4344">
        <v>13.751049</v>
      </c>
      <c r="E4344">
        <f t="shared" si="136"/>
        <v>5.3151230000000016</v>
      </c>
      <c r="F4344">
        <f t="shared" si="135"/>
        <v>1084.248877</v>
      </c>
    </row>
    <row r="4345" spans="1:6" x14ac:dyDescent="0.2">
      <c r="A4345" s="1">
        <v>42058.583330000001</v>
      </c>
      <c r="B4345">
        <v>13.715622</v>
      </c>
      <c r="E4345">
        <f t="shared" si="136"/>
        <v>5.3505500000000019</v>
      </c>
      <c r="F4345">
        <f t="shared" si="135"/>
        <v>1084.21345</v>
      </c>
    </row>
    <row r="4346" spans="1:6" x14ac:dyDescent="0.2">
      <c r="A4346" s="1">
        <v>42058.625</v>
      </c>
      <c r="B4346">
        <v>13.752003999999999</v>
      </c>
      <c r="E4346">
        <f t="shared" si="136"/>
        <v>5.3141680000000022</v>
      </c>
      <c r="F4346">
        <f t="shared" si="135"/>
        <v>1084.249832</v>
      </c>
    </row>
    <row r="4347" spans="1:6" x14ac:dyDescent="0.2">
      <c r="A4347" s="1">
        <v>42058.666669999999</v>
      </c>
      <c r="B4347">
        <v>13.720242000000001</v>
      </c>
      <c r="E4347">
        <f t="shared" si="136"/>
        <v>5.345930000000001</v>
      </c>
      <c r="F4347">
        <f t="shared" si="135"/>
        <v>1084.2180700000001</v>
      </c>
    </row>
    <row r="4348" spans="1:6" x14ac:dyDescent="0.2">
      <c r="A4348" s="1">
        <v>42058.708330000001</v>
      </c>
      <c r="B4348">
        <v>13.753894000000001</v>
      </c>
      <c r="E4348">
        <f t="shared" si="136"/>
        <v>5.3122780000000009</v>
      </c>
      <c r="F4348">
        <f t="shared" si="135"/>
        <v>1084.251722</v>
      </c>
    </row>
    <row r="4349" spans="1:6" x14ac:dyDescent="0.2">
      <c r="A4349" s="1">
        <v>42058.75</v>
      </c>
      <c r="B4349">
        <v>13.726706999999999</v>
      </c>
      <c r="E4349">
        <f t="shared" si="136"/>
        <v>5.3394650000000023</v>
      </c>
      <c r="F4349">
        <f t="shared" si="135"/>
        <v>1084.2245350000001</v>
      </c>
    </row>
    <row r="4350" spans="1:6" x14ac:dyDescent="0.2">
      <c r="A4350" s="1">
        <v>42058.791669999999</v>
      </c>
      <c r="B4350">
        <v>13.720197000000001</v>
      </c>
      <c r="E4350">
        <f t="shared" si="136"/>
        <v>5.345975000000001</v>
      </c>
      <c r="F4350">
        <f t="shared" si="135"/>
        <v>1084.2180250000001</v>
      </c>
    </row>
    <row r="4351" spans="1:6" x14ac:dyDescent="0.2">
      <c r="A4351" s="1">
        <v>42058.833330000001</v>
      </c>
      <c r="B4351">
        <v>13.732803000000001</v>
      </c>
      <c r="E4351">
        <f t="shared" si="136"/>
        <v>5.3333690000000011</v>
      </c>
      <c r="F4351">
        <f t="shared" si="135"/>
        <v>1084.2306310000001</v>
      </c>
    </row>
    <row r="4352" spans="1:6" x14ac:dyDescent="0.2">
      <c r="A4352" s="1">
        <v>42058.875</v>
      </c>
      <c r="B4352">
        <v>13.713400999999999</v>
      </c>
      <c r="E4352">
        <f t="shared" si="136"/>
        <v>5.3527710000000024</v>
      </c>
      <c r="F4352">
        <f t="shared" si="135"/>
        <v>1084.211229</v>
      </c>
    </row>
    <row r="4353" spans="1:6" x14ac:dyDescent="0.2">
      <c r="A4353" s="1">
        <v>42058.916669999999</v>
      </c>
      <c r="B4353">
        <v>13.737508999999999</v>
      </c>
      <c r="E4353">
        <f t="shared" si="136"/>
        <v>5.3286630000000024</v>
      </c>
      <c r="F4353">
        <f t="shared" si="135"/>
        <v>1084.2353370000001</v>
      </c>
    </row>
    <row r="4354" spans="1:6" x14ac:dyDescent="0.2">
      <c r="A4354" s="1">
        <v>42058.958330000001</v>
      </c>
      <c r="B4354">
        <v>13.713194</v>
      </c>
      <c r="E4354">
        <f t="shared" si="136"/>
        <v>5.352978000000002</v>
      </c>
      <c r="F4354">
        <f t="shared" si="135"/>
        <v>1084.2110220000002</v>
      </c>
    </row>
    <row r="4355" spans="1:6" x14ac:dyDescent="0.2">
      <c r="A4355" s="1">
        <v>42059</v>
      </c>
      <c r="B4355">
        <v>13.711815</v>
      </c>
      <c r="E4355">
        <f t="shared" si="136"/>
        <v>5.354357000000002</v>
      </c>
      <c r="F4355">
        <f t="shared" ref="F4355:F4418" si="137">1089.564-E4355</f>
        <v>1084.2096430000001</v>
      </c>
    </row>
    <row r="4356" spans="1:6" x14ac:dyDescent="0.2">
      <c r="A4356" s="1">
        <v>42059.041669999999</v>
      </c>
      <c r="B4356">
        <v>13.692417000000001</v>
      </c>
      <c r="E4356">
        <f t="shared" si="136"/>
        <v>5.3737550000000009</v>
      </c>
      <c r="F4356">
        <f t="shared" si="137"/>
        <v>1084.190245</v>
      </c>
    </row>
    <row r="4357" spans="1:6" x14ac:dyDescent="0.2">
      <c r="A4357" s="1">
        <v>42059.083330000001</v>
      </c>
      <c r="B4357">
        <v>13.670894000000001</v>
      </c>
      <c r="E4357">
        <f t="shared" si="136"/>
        <v>5.3952780000000011</v>
      </c>
      <c r="F4357">
        <f t="shared" si="137"/>
        <v>1084.1687220000001</v>
      </c>
    </row>
    <row r="4358" spans="1:6" x14ac:dyDescent="0.2">
      <c r="A4358" s="1">
        <v>42059.125</v>
      </c>
      <c r="B4358">
        <v>13.685256000000001</v>
      </c>
      <c r="E4358">
        <f t="shared" si="136"/>
        <v>5.3809160000000009</v>
      </c>
      <c r="F4358">
        <f t="shared" si="137"/>
        <v>1084.183084</v>
      </c>
    </row>
    <row r="4359" spans="1:6" x14ac:dyDescent="0.2">
      <c r="A4359" s="1">
        <v>42059.166669999999</v>
      </c>
      <c r="B4359">
        <v>13.676686999999999</v>
      </c>
      <c r="E4359">
        <f t="shared" si="136"/>
        <v>5.3894850000000023</v>
      </c>
      <c r="F4359">
        <f t="shared" si="137"/>
        <v>1084.1745150000002</v>
      </c>
    </row>
    <row r="4360" spans="1:6" x14ac:dyDescent="0.2">
      <c r="A4360" s="1">
        <v>42059.208330000001</v>
      </c>
      <c r="B4360">
        <v>13.675675</v>
      </c>
      <c r="E4360">
        <f t="shared" si="136"/>
        <v>5.3904970000000016</v>
      </c>
      <c r="F4360">
        <f t="shared" si="137"/>
        <v>1084.173503</v>
      </c>
    </row>
    <row r="4361" spans="1:6" x14ac:dyDescent="0.2">
      <c r="A4361" s="1">
        <v>42059.25</v>
      </c>
      <c r="B4361">
        <v>13.691720999999999</v>
      </c>
      <c r="E4361">
        <f t="shared" si="136"/>
        <v>5.3744510000000023</v>
      </c>
      <c r="F4361">
        <f t="shared" si="137"/>
        <v>1084.1895490000002</v>
      </c>
    </row>
    <row r="4362" spans="1:6" x14ac:dyDescent="0.2">
      <c r="A4362" s="1">
        <v>42059.291669999999</v>
      </c>
      <c r="B4362">
        <v>13.675490999999999</v>
      </c>
      <c r="E4362">
        <f t="shared" si="136"/>
        <v>5.3906810000000025</v>
      </c>
      <c r="F4362">
        <f t="shared" si="137"/>
        <v>1084.173319</v>
      </c>
    </row>
    <row r="4363" spans="1:6" x14ac:dyDescent="0.2">
      <c r="A4363" s="1">
        <v>42059.333330000001</v>
      </c>
      <c r="B4363">
        <v>13.661166</v>
      </c>
      <c r="E4363">
        <f t="shared" si="136"/>
        <v>5.405006000000002</v>
      </c>
      <c r="F4363">
        <f t="shared" si="137"/>
        <v>1084.1589940000001</v>
      </c>
    </row>
    <row r="4364" spans="1:6" x14ac:dyDescent="0.2">
      <c r="A4364" s="1">
        <v>42059.375</v>
      </c>
      <c r="B4364">
        <v>13.649089</v>
      </c>
      <c r="E4364">
        <f t="shared" si="136"/>
        <v>5.4170830000000016</v>
      </c>
      <c r="F4364">
        <f t="shared" si="137"/>
        <v>1084.146917</v>
      </c>
    </row>
    <row r="4365" spans="1:6" x14ac:dyDescent="0.2">
      <c r="A4365" s="1">
        <v>42059.416669999999</v>
      </c>
      <c r="B4365">
        <v>13.702461</v>
      </c>
      <c r="E4365">
        <f t="shared" si="136"/>
        <v>5.3637110000000021</v>
      </c>
      <c r="F4365">
        <f t="shared" si="137"/>
        <v>1084.2002890000001</v>
      </c>
    </row>
    <row r="4366" spans="1:6" x14ac:dyDescent="0.2">
      <c r="A4366" s="1">
        <v>42059.458330000001</v>
      </c>
      <c r="B4366">
        <v>13.683579999999999</v>
      </c>
      <c r="E4366">
        <f t="shared" si="136"/>
        <v>5.3825920000000025</v>
      </c>
      <c r="F4366">
        <f t="shared" si="137"/>
        <v>1084.1814080000001</v>
      </c>
    </row>
    <row r="4367" spans="1:6" x14ac:dyDescent="0.2">
      <c r="A4367" s="1">
        <v>42059.5</v>
      </c>
      <c r="B4367">
        <v>13.697316000000001</v>
      </c>
      <c r="E4367">
        <f t="shared" si="136"/>
        <v>5.368856000000001</v>
      </c>
      <c r="F4367">
        <f t="shared" si="137"/>
        <v>1084.195144</v>
      </c>
    </row>
    <row r="4368" spans="1:6" x14ac:dyDescent="0.2">
      <c r="A4368" s="1">
        <v>42059.541669999999</v>
      </c>
      <c r="B4368">
        <v>13.665338</v>
      </c>
      <c r="E4368">
        <f t="shared" si="136"/>
        <v>5.4008340000000015</v>
      </c>
      <c r="F4368">
        <f t="shared" si="137"/>
        <v>1084.163166</v>
      </c>
    </row>
    <row r="4369" spans="1:6" x14ac:dyDescent="0.2">
      <c r="A4369" s="1">
        <v>42059.583330000001</v>
      </c>
      <c r="B4369">
        <v>13.663542</v>
      </c>
      <c r="E4369">
        <f t="shared" si="136"/>
        <v>5.402630000000002</v>
      </c>
      <c r="F4369">
        <f t="shared" si="137"/>
        <v>1084.16137</v>
      </c>
    </row>
    <row r="4370" spans="1:6" x14ac:dyDescent="0.2">
      <c r="A4370" s="1">
        <v>42059.625</v>
      </c>
      <c r="B4370">
        <v>13.663092000000001</v>
      </c>
      <c r="E4370">
        <f t="shared" si="136"/>
        <v>5.403080000000001</v>
      </c>
      <c r="F4370">
        <f t="shared" si="137"/>
        <v>1084.16092</v>
      </c>
    </row>
    <row r="4371" spans="1:6" x14ac:dyDescent="0.2">
      <c r="A4371" s="1">
        <v>42059.666669999999</v>
      </c>
      <c r="B4371">
        <v>13.660052</v>
      </c>
      <c r="E4371">
        <f t="shared" si="136"/>
        <v>5.4061200000000014</v>
      </c>
      <c r="F4371">
        <f t="shared" si="137"/>
        <v>1084.15788</v>
      </c>
    </row>
    <row r="4372" spans="1:6" x14ac:dyDescent="0.2">
      <c r="A4372" s="1">
        <v>42059.708330000001</v>
      </c>
      <c r="B4372">
        <v>13.651749000000001</v>
      </c>
      <c r="E4372">
        <f t="shared" si="136"/>
        <v>5.4144230000000011</v>
      </c>
      <c r="F4372">
        <f t="shared" si="137"/>
        <v>1084.1495770000001</v>
      </c>
    </row>
    <row r="4373" spans="1:6" x14ac:dyDescent="0.2">
      <c r="A4373" s="1">
        <v>42059.75</v>
      </c>
      <c r="B4373">
        <v>13.639806999999999</v>
      </c>
      <c r="E4373">
        <f t="shared" si="136"/>
        <v>5.4263650000000023</v>
      </c>
      <c r="F4373">
        <f t="shared" si="137"/>
        <v>1084.137635</v>
      </c>
    </row>
    <row r="4374" spans="1:6" x14ac:dyDescent="0.2">
      <c r="A4374" s="1">
        <v>42059.791669999999</v>
      </c>
      <c r="B4374">
        <v>13.655048000000001</v>
      </c>
      <c r="E4374">
        <f t="shared" si="136"/>
        <v>5.4111240000000009</v>
      </c>
      <c r="F4374">
        <f t="shared" si="137"/>
        <v>1084.1528760000001</v>
      </c>
    </row>
    <row r="4375" spans="1:6" x14ac:dyDescent="0.2">
      <c r="A4375" s="1">
        <v>42059.833330000001</v>
      </c>
      <c r="B4375">
        <v>13.645244999999999</v>
      </c>
      <c r="E4375">
        <f t="shared" si="136"/>
        <v>5.4209270000000025</v>
      </c>
      <c r="F4375">
        <f t="shared" si="137"/>
        <v>1084.1430730000002</v>
      </c>
    </row>
    <row r="4376" spans="1:6" x14ac:dyDescent="0.2">
      <c r="A4376" s="1">
        <v>42059.875</v>
      </c>
      <c r="B4376">
        <v>13.644657</v>
      </c>
      <c r="E4376">
        <f t="shared" si="136"/>
        <v>5.4215150000000012</v>
      </c>
      <c r="F4376">
        <f t="shared" si="137"/>
        <v>1084.1424850000001</v>
      </c>
    </row>
    <row r="4377" spans="1:6" x14ac:dyDescent="0.2">
      <c r="A4377" s="1">
        <v>42059.916669999999</v>
      </c>
      <c r="B4377">
        <v>13.649485</v>
      </c>
      <c r="E4377">
        <f t="shared" si="136"/>
        <v>5.4166870000000014</v>
      </c>
      <c r="F4377">
        <f t="shared" si="137"/>
        <v>1084.1473130000002</v>
      </c>
    </row>
    <row r="4378" spans="1:6" x14ac:dyDescent="0.2">
      <c r="A4378" s="1">
        <v>42059.958330000001</v>
      </c>
      <c r="B4378">
        <v>13.655802</v>
      </c>
      <c r="E4378">
        <f t="shared" si="136"/>
        <v>5.4103700000000021</v>
      </c>
      <c r="F4378">
        <f t="shared" si="137"/>
        <v>1084.15363</v>
      </c>
    </row>
    <row r="4379" spans="1:6" x14ac:dyDescent="0.2">
      <c r="A4379" s="1">
        <v>42060</v>
      </c>
      <c r="B4379">
        <v>13.632758000000001</v>
      </c>
      <c r="E4379">
        <f t="shared" si="136"/>
        <v>5.4334140000000009</v>
      </c>
      <c r="F4379">
        <f t="shared" si="137"/>
        <v>1084.130586</v>
      </c>
    </row>
    <row r="4380" spans="1:6" x14ac:dyDescent="0.2">
      <c r="A4380" s="1">
        <v>42060.041669999999</v>
      </c>
      <c r="B4380">
        <v>13.603247</v>
      </c>
      <c r="E4380">
        <f t="shared" si="136"/>
        <v>5.462925000000002</v>
      </c>
      <c r="F4380">
        <f t="shared" si="137"/>
        <v>1084.101075</v>
      </c>
    </row>
    <row r="4381" spans="1:6" x14ac:dyDescent="0.2">
      <c r="A4381" s="1">
        <v>42060.083330000001</v>
      </c>
      <c r="B4381">
        <v>13.613640999999999</v>
      </c>
      <c r="E4381">
        <f t="shared" si="136"/>
        <v>5.4525310000000022</v>
      </c>
      <c r="F4381">
        <f t="shared" si="137"/>
        <v>1084.1114690000002</v>
      </c>
    </row>
    <row r="4382" spans="1:6" x14ac:dyDescent="0.2">
      <c r="A4382" s="1">
        <v>42060.125</v>
      </c>
      <c r="B4382">
        <v>13.631477</v>
      </c>
      <c r="E4382">
        <f t="shared" si="136"/>
        <v>5.4346950000000014</v>
      </c>
      <c r="F4382">
        <f t="shared" si="137"/>
        <v>1084.1293050000002</v>
      </c>
    </row>
    <row r="4383" spans="1:6" x14ac:dyDescent="0.2">
      <c r="A4383" s="1">
        <v>42060.166669999999</v>
      </c>
      <c r="B4383">
        <v>13.625113000000001</v>
      </c>
      <c r="E4383">
        <f t="shared" si="136"/>
        <v>5.441059000000001</v>
      </c>
      <c r="F4383">
        <f t="shared" si="137"/>
        <v>1084.1229410000001</v>
      </c>
    </row>
    <row r="4384" spans="1:6" x14ac:dyDescent="0.2">
      <c r="A4384" s="1">
        <v>42060.208330000001</v>
      </c>
      <c r="B4384">
        <v>13.619592000000001</v>
      </c>
      <c r="E4384">
        <f t="shared" si="136"/>
        <v>5.4465800000000009</v>
      </c>
      <c r="F4384">
        <f t="shared" si="137"/>
        <v>1084.11742</v>
      </c>
    </row>
    <row r="4385" spans="1:6" x14ac:dyDescent="0.2">
      <c r="A4385" s="1">
        <v>42060.25</v>
      </c>
      <c r="B4385">
        <v>13.626258</v>
      </c>
      <c r="E4385">
        <f t="shared" si="136"/>
        <v>5.4399140000000017</v>
      </c>
      <c r="F4385">
        <f t="shared" si="137"/>
        <v>1084.124086</v>
      </c>
    </row>
    <row r="4386" spans="1:6" x14ac:dyDescent="0.2">
      <c r="A4386" s="1">
        <v>42060.291669999999</v>
      </c>
      <c r="B4386">
        <v>13.642045</v>
      </c>
      <c r="E4386">
        <f t="shared" ref="E4386:E4449" si="138">D$2593-B4386</f>
        <v>5.4241270000000021</v>
      </c>
      <c r="F4386">
        <f t="shared" si="137"/>
        <v>1084.1398730000001</v>
      </c>
    </row>
    <row r="4387" spans="1:6" x14ac:dyDescent="0.2">
      <c r="A4387" s="1">
        <v>42060.333330000001</v>
      </c>
      <c r="B4387">
        <v>13.638560999999999</v>
      </c>
      <c r="E4387">
        <f t="shared" si="138"/>
        <v>5.4276110000000024</v>
      </c>
      <c r="F4387">
        <f t="shared" si="137"/>
        <v>1084.136389</v>
      </c>
    </row>
    <row r="4388" spans="1:6" x14ac:dyDescent="0.2">
      <c r="A4388" s="1">
        <v>42060.375</v>
      </c>
      <c r="B4388">
        <v>13.654522999999999</v>
      </c>
      <c r="E4388">
        <f t="shared" si="138"/>
        <v>5.4116490000000024</v>
      </c>
      <c r="F4388">
        <f t="shared" si="137"/>
        <v>1084.1523510000002</v>
      </c>
    </row>
    <row r="4389" spans="1:6" x14ac:dyDescent="0.2">
      <c r="A4389" s="1">
        <v>42060.416669999999</v>
      </c>
      <c r="B4389">
        <v>13.637092000000001</v>
      </c>
      <c r="E4389">
        <f t="shared" si="138"/>
        <v>5.4290800000000008</v>
      </c>
      <c r="F4389">
        <f t="shared" si="137"/>
        <v>1084.13492</v>
      </c>
    </row>
    <row r="4390" spans="1:6" x14ac:dyDescent="0.2">
      <c r="A4390" s="1">
        <v>42060.458330000001</v>
      </c>
      <c r="B4390">
        <v>13.631354</v>
      </c>
      <c r="E4390">
        <f t="shared" si="138"/>
        <v>5.4348180000000017</v>
      </c>
      <c r="F4390">
        <f t="shared" si="137"/>
        <v>1084.1291820000001</v>
      </c>
    </row>
    <row r="4391" spans="1:6" x14ac:dyDescent="0.2">
      <c r="A4391" s="1">
        <v>42060.5</v>
      </c>
      <c r="B4391">
        <v>13.612166</v>
      </c>
      <c r="E4391">
        <f t="shared" si="138"/>
        <v>5.4540060000000015</v>
      </c>
      <c r="F4391">
        <f t="shared" si="137"/>
        <v>1084.1099940000001</v>
      </c>
    </row>
    <row r="4392" spans="1:6" x14ac:dyDescent="0.2">
      <c r="A4392" s="1">
        <v>42060.541669999999</v>
      </c>
      <c r="B4392">
        <v>13.601203999999999</v>
      </c>
      <c r="E4392">
        <f t="shared" si="138"/>
        <v>5.4649680000000025</v>
      </c>
      <c r="F4392">
        <f t="shared" si="137"/>
        <v>1084.0990320000001</v>
      </c>
    </row>
    <row r="4393" spans="1:6" x14ac:dyDescent="0.2">
      <c r="A4393" s="1">
        <v>42060.583330000001</v>
      </c>
      <c r="B4393">
        <v>13.601716</v>
      </c>
      <c r="E4393">
        <f t="shared" si="138"/>
        <v>5.464456000000002</v>
      </c>
      <c r="F4393">
        <f t="shared" si="137"/>
        <v>1084.0995440000002</v>
      </c>
    </row>
    <row r="4394" spans="1:6" x14ac:dyDescent="0.2">
      <c r="A4394" s="1">
        <v>42060.625</v>
      </c>
      <c r="B4394">
        <v>13.58803</v>
      </c>
      <c r="E4394">
        <f t="shared" si="138"/>
        <v>5.4781420000000018</v>
      </c>
      <c r="F4394">
        <f t="shared" si="137"/>
        <v>1084.0858580000001</v>
      </c>
    </row>
    <row r="4395" spans="1:6" x14ac:dyDescent="0.2">
      <c r="A4395" s="1">
        <v>42060.666669999999</v>
      </c>
      <c r="B4395">
        <v>13.584752</v>
      </c>
      <c r="E4395">
        <f t="shared" si="138"/>
        <v>5.4814200000000017</v>
      </c>
      <c r="F4395">
        <f t="shared" si="137"/>
        <v>1084.08258</v>
      </c>
    </row>
    <row r="4396" spans="1:6" x14ac:dyDescent="0.2">
      <c r="A4396" s="1">
        <v>42060.708330000001</v>
      </c>
      <c r="B4396">
        <v>13.603664999999999</v>
      </c>
      <c r="E4396">
        <f t="shared" si="138"/>
        <v>5.4625070000000022</v>
      </c>
      <c r="F4396">
        <f t="shared" si="137"/>
        <v>1084.1014930000001</v>
      </c>
    </row>
    <row r="4397" spans="1:6" x14ac:dyDescent="0.2">
      <c r="A4397" s="1">
        <v>42060.75</v>
      </c>
      <c r="B4397">
        <v>13.607305999999999</v>
      </c>
      <c r="E4397">
        <f t="shared" si="138"/>
        <v>5.4588660000000022</v>
      </c>
      <c r="F4397">
        <f t="shared" si="137"/>
        <v>1084.1051340000001</v>
      </c>
    </row>
    <row r="4398" spans="1:6" x14ac:dyDescent="0.2">
      <c r="A4398" s="1">
        <v>42060.791669999999</v>
      </c>
      <c r="B4398">
        <v>13.624425</v>
      </c>
      <c r="E4398">
        <f t="shared" si="138"/>
        <v>5.4417470000000012</v>
      </c>
      <c r="F4398">
        <f t="shared" si="137"/>
        <v>1084.122253</v>
      </c>
    </row>
    <row r="4399" spans="1:6" x14ac:dyDescent="0.2">
      <c r="A4399" s="1">
        <v>42060.833330000001</v>
      </c>
      <c r="B4399">
        <v>13.595183</v>
      </c>
      <c r="E4399">
        <f t="shared" si="138"/>
        <v>5.4709890000000012</v>
      </c>
      <c r="F4399">
        <f t="shared" si="137"/>
        <v>1084.0930110000002</v>
      </c>
    </row>
    <row r="4400" spans="1:6" x14ac:dyDescent="0.2">
      <c r="A4400" s="1">
        <v>42060.875</v>
      </c>
      <c r="B4400">
        <v>13.619052999999999</v>
      </c>
      <c r="E4400">
        <f t="shared" si="138"/>
        <v>5.4471190000000025</v>
      </c>
      <c r="F4400">
        <f t="shared" si="137"/>
        <v>1084.1168810000001</v>
      </c>
    </row>
    <row r="4401" spans="1:6" x14ac:dyDescent="0.2">
      <c r="A4401" s="1">
        <v>42060.916669999999</v>
      </c>
      <c r="B4401">
        <v>13.583523</v>
      </c>
      <c r="E4401">
        <f t="shared" si="138"/>
        <v>5.4826490000000021</v>
      </c>
      <c r="F4401">
        <f t="shared" si="137"/>
        <v>1084.081351</v>
      </c>
    </row>
    <row r="4402" spans="1:6" x14ac:dyDescent="0.2">
      <c r="A4402" s="1">
        <v>42060.958330000001</v>
      </c>
      <c r="B4402">
        <v>13.592212999999999</v>
      </c>
      <c r="E4402">
        <f t="shared" si="138"/>
        <v>5.4739590000000025</v>
      </c>
      <c r="F4402">
        <f t="shared" si="137"/>
        <v>1084.0900410000002</v>
      </c>
    </row>
    <row r="4403" spans="1:6" x14ac:dyDescent="0.2">
      <c r="A4403" s="1">
        <v>42061</v>
      </c>
      <c r="B4403">
        <v>13.607882</v>
      </c>
      <c r="E4403">
        <f t="shared" si="138"/>
        <v>5.4582900000000016</v>
      </c>
      <c r="F4403">
        <f t="shared" si="137"/>
        <v>1084.10571</v>
      </c>
    </row>
    <row r="4404" spans="1:6" x14ac:dyDescent="0.2">
      <c r="A4404" s="1">
        <v>42061.041669999999</v>
      </c>
      <c r="B4404">
        <v>13.615183</v>
      </c>
      <c r="E4404">
        <f t="shared" si="138"/>
        <v>5.4509890000000016</v>
      </c>
      <c r="F4404">
        <f t="shared" si="137"/>
        <v>1084.1130110000001</v>
      </c>
    </row>
    <row r="4405" spans="1:6" x14ac:dyDescent="0.2">
      <c r="A4405" s="1">
        <v>42061.083330000001</v>
      </c>
      <c r="B4405">
        <v>13.631257</v>
      </c>
      <c r="E4405">
        <f t="shared" si="138"/>
        <v>5.4349150000000019</v>
      </c>
      <c r="F4405">
        <f t="shared" si="137"/>
        <v>1084.129085</v>
      </c>
    </row>
    <row r="4406" spans="1:6" x14ac:dyDescent="0.2">
      <c r="A4406" s="1">
        <v>42061.125</v>
      </c>
      <c r="B4406">
        <v>13.655588</v>
      </c>
      <c r="E4406">
        <f t="shared" si="138"/>
        <v>5.4105840000000018</v>
      </c>
      <c r="F4406">
        <f t="shared" si="137"/>
        <v>1084.1534160000001</v>
      </c>
    </row>
    <row r="4407" spans="1:6" x14ac:dyDescent="0.2">
      <c r="A4407" s="1">
        <v>42061.166669999999</v>
      </c>
      <c r="B4407">
        <v>13.632887999999999</v>
      </c>
      <c r="E4407">
        <f t="shared" si="138"/>
        <v>5.4332840000000022</v>
      </c>
      <c r="F4407">
        <f t="shared" si="137"/>
        <v>1084.1307160000001</v>
      </c>
    </row>
    <row r="4408" spans="1:6" x14ac:dyDescent="0.2">
      <c r="A4408" s="1">
        <v>42061.208330000001</v>
      </c>
      <c r="B4408">
        <v>13.629664</v>
      </c>
      <c r="E4408">
        <f t="shared" si="138"/>
        <v>5.4365080000000017</v>
      </c>
      <c r="F4408">
        <f t="shared" si="137"/>
        <v>1084.1274920000001</v>
      </c>
    </row>
    <row r="4409" spans="1:6" x14ac:dyDescent="0.2">
      <c r="A4409" s="1">
        <v>42061.25</v>
      </c>
      <c r="B4409">
        <v>13.635465</v>
      </c>
      <c r="E4409">
        <f t="shared" si="138"/>
        <v>5.4307070000000017</v>
      </c>
      <c r="F4409">
        <f t="shared" si="137"/>
        <v>1084.1332930000001</v>
      </c>
    </row>
    <row r="4410" spans="1:6" x14ac:dyDescent="0.2">
      <c r="A4410" s="1">
        <v>42061.291669999999</v>
      </c>
      <c r="B4410">
        <v>13.650337</v>
      </c>
      <c r="E4410">
        <f t="shared" si="138"/>
        <v>5.4158350000000013</v>
      </c>
      <c r="F4410">
        <f t="shared" si="137"/>
        <v>1084.1481650000001</v>
      </c>
    </row>
    <row r="4411" spans="1:6" x14ac:dyDescent="0.2">
      <c r="A4411" s="1">
        <v>42061.333330000001</v>
      </c>
      <c r="B4411">
        <v>13.671756999999999</v>
      </c>
      <c r="E4411">
        <f t="shared" si="138"/>
        <v>5.3944150000000022</v>
      </c>
      <c r="F4411">
        <f t="shared" si="137"/>
        <v>1084.1695850000001</v>
      </c>
    </row>
    <row r="4412" spans="1:6" x14ac:dyDescent="0.2">
      <c r="A4412" s="1">
        <v>42061.375</v>
      </c>
      <c r="B4412">
        <v>13.666275000000001</v>
      </c>
      <c r="E4412">
        <f t="shared" si="138"/>
        <v>5.3998970000000011</v>
      </c>
      <c r="F4412">
        <f t="shared" si="137"/>
        <v>1084.1641030000001</v>
      </c>
    </row>
    <row r="4413" spans="1:6" x14ac:dyDescent="0.2">
      <c r="A4413" s="1">
        <v>42061.416669999999</v>
      </c>
      <c r="B4413">
        <v>13.666734999999999</v>
      </c>
      <c r="E4413">
        <f t="shared" si="138"/>
        <v>5.3994370000000025</v>
      </c>
      <c r="F4413">
        <f t="shared" si="137"/>
        <v>1084.164563</v>
      </c>
    </row>
    <row r="4414" spans="1:6" x14ac:dyDescent="0.2">
      <c r="A4414" s="1">
        <v>42061.458330000001</v>
      </c>
      <c r="B4414">
        <v>13.660771</v>
      </c>
      <c r="E4414">
        <f t="shared" si="138"/>
        <v>5.4054010000000012</v>
      </c>
      <c r="F4414">
        <f t="shared" si="137"/>
        <v>1084.1585990000001</v>
      </c>
    </row>
    <row r="4415" spans="1:6" x14ac:dyDescent="0.2">
      <c r="A4415" s="1">
        <v>42061.5</v>
      </c>
      <c r="B4415">
        <v>13.642746000000001</v>
      </c>
      <c r="E4415">
        <f t="shared" si="138"/>
        <v>5.423426000000001</v>
      </c>
      <c r="F4415">
        <f t="shared" si="137"/>
        <v>1084.140574</v>
      </c>
    </row>
    <row r="4416" spans="1:6" x14ac:dyDescent="0.2">
      <c r="A4416" s="1">
        <v>42061.541669999999</v>
      </c>
      <c r="B4416">
        <v>13.622999999999999</v>
      </c>
      <c r="E4416">
        <f t="shared" si="138"/>
        <v>5.4431720000000023</v>
      </c>
      <c r="F4416">
        <f t="shared" si="137"/>
        <v>1084.1208280000001</v>
      </c>
    </row>
    <row r="4417" spans="1:6" x14ac:dyDescent="0.2">
      <c r="A4417" s="1">
        <v>42061.583330000001</v>
      </c>
      <c r="B4417">
        <v>13.62701</v>
      </c>
      <c r="E4417">
        <f t="shared" si="138"/>
        <v>5.4391620000000014</v>
      </c>
      <c r="F4417">
        <f t="shared" si="137"/>
        <v>1084.1248380000002</v>
      </c>
    </row>
    <row r="4418" spans="1:6" x14ac:dyDescent="0.2">
      <c r="A4418" s="1">
        <v>42061.625</v>
      </c>
      <c r="B4418">
        <v>13.622807999999999</v>
      </c>
      <c r="E4418">
        <f t="shared" si="138"/>
        <v>5.4433640000000025</v>
      </c>
      <c r="F4418">
        <f t="shared" si="137"/>
        <v>1084.1206360000001</v>
      </c>
    </row>
    <row r="4419" spans="1:6" x14ac:dyDescent="0.2">
      <c r="A4419" s="1">
        <v>42061.666669999999</v>
      </c>
      <c r="B4419">
        <v>13.634425999999999</v>
      </c>
      <c r="E4419">
        <f t="shared" si="138"/>
        <v>5.4317460000000022</v>
      </c>
      <c r="F4419">
        <f t="shared" ref="F4419:F4482" si="139">1089.564-E4419</f>
        <v>1084.1322540000001</v>
      </c>
    </row>
    <row r="4420" spans="1:6" x14ac:dyDescent="0.2">
      <c r="A4420" s="1">
        <v>42061.708330000001</v>
      </c>
      <c r="B4420">
        <v>13.618401</v>
      </c>
      <c r="E4420">
        <f t="shared" si="138"/>
        <v>5.4477710000000013</v>
      </c>
      <c r="F4420">
        <f t="shared" si="139"/>
        <v>1084.116229</v>
      </c>
    </row>
    <row r="4421" spans="1:6" x14ac:dyDescent="0.2">
      <c r="A4421" s="1">
        <v>42061.75</v>
      </c>
      <c r="B4421">
        <v>13.637449</v>
      </c>
      <c r="E4421">
        <f t="shared" si="138"/>
        <v>5.4287230000000015</v>
      </c>
      <c r="F4421">
        <f t="shared" si="139"/>
        <v>1084.1352770000001</v>
      </c>
    </row>
    <row r="4422" spans="1:6" x14ac:dyDescent="0.2">
      <c r="A4422" s="1">
        <v>42061.791669999999</v>
      </c>
      <c r="B4422">
        <v>13.640309</v>
      </c>
      <c r="E4422">
        <f t="shared" si="138"/>
        <v>5.4258630000000014</v>
      </c>
      <c r="F4422">
        <f t="shared" si="139"/>
        <v>1084.1381370000001</v>
      </c>
    </row>
    <row r="4423" spans="1:6" x14ac:dyDescent="0.2">
      <c r="A4423" s="1">
        <v>42061.833330000001</v>
      </c>
      <c r="B4423">
        <v>13.623396</v>
      </c>
      <c r="E4423">
        <f t="shared" si="138"/>
        <v>5.4427760000000021</v>
      </c>
      <c r="F4423">
        <f t="shared" si="139"/>
        <v>1084.121224</v>
      </c>
    </row>
    <row r="4424" spans="1:6" x14ac:dyDescent="0.2">
      <c r="A4424" s="1">
        <v>42061.875</v>
      </c>
      <c r="B4424">
        <v>13.637269999999999</v>
      </c>
      <c r="E4424">
        <f t="shared" si="138"/>
        <v>5.4289020000000026</v>
      </c>
      <c r="F4424">
        <f t="shared" si="139"/>
        <v>1084.135098</v>
      </c>
    </row>
    <row r="4425" spans="1:6" x14ac:dyDescent="0.2">
      <c r="A4425" s="1">
        <v>42061.916669999999</v>
      </c>
      <c r="B4425">
        <v>13.652316000000001</v>
      </c>
      <c r="E4425">
        <f t="shared" si="138"/>
        <v>5.4138560000000009</v>
      </c>
      <c r="F4425">
        <f t="shared" si="139"/>
        <v>1084.1501440000002</v>
      </c>
    </row>
    <row r="4426" spans="1:6" x14ac:dyDescent="0.2">
      <c r="A4426" s="1">
        <v>42061.958330000001</v>
      </c>
      <c r="B4426">
        <v>13.661491</v>
      </c>
      <c r="E4426">
        <f t="shared" si="138"/>
        <v>5.4046810000000018</v>
      </c>
      <c r="F4426">
        <f t="shared" si="139"/>
        <v>1084.1593190000001</v>
      </c>
    </row>
    <row r="4427" spans="1:6" x14ac:dyDescent="0.2">
      <c r="A4427" s="1">
        <v>42062</v>
      </c>
      <c r="B4427">
        <v>13.676446</v>
      </c>
      <c r="E4427">
        <f t="shared" si="138"/>
        <v>5.3897260000000013</v>
      </c>
      <c r="F4427">
        <f t="shared" si="139"/>
        <v>1084.174274</v>
      </c>
    </row>
    <row r="4428" spans="1:6" x14ac:dyDescent="0.2">
      <c r="A4428" s="1">
        <v>42062.041669999999</v>
      </c>
      <c r="B4428">
        <v>13.688101</v>
      </c>
      <c r="E4428">
        <f t="shared" si="138"/>
        <v>5.378071000000002</v>
      </c>
      <c r="F4428">
        <f t="shared" si="139"/>
        <v>1084.185929</v>
      </c>
    </row>
    <row r="4429" spans="1:6" x14ac:dyDescent="0.2">
      <c r="A4429" s="1">
        <v>42062.083330000001</v>
      </c>
      <c r="B4429">
        <v>13.691484000000001</v>
      </c>
      <c r="E4429">
        <f t="shared" si="138"/>
        <v>5.3746880000000008</v>
      </c>
      <c r="F4429">
        <f t="shared" si="139"/>
        <v>1084.189312</v>
      </c>
    </row>
    <row r="4430" spans="1:6" x14ac:dyDescent="0.2">
      <c r="A4430" s="1">
        <v>42062.125</v>
      </c>
      <c r="B4430">
        <v>13.678369999999999</v>
      </c>
      <c r="E4430">
        <f t="shared" si="138"/>
        <v>5.3878020000000024</v>
      </c>
      <c r="F4430">
        <f t="shared" si="139"/>
        <v>1084.1761980000001</v>
      </c>
    </row>
    <row r="4431" spans="1:6" x14ac:dyDescent="0.2">
      <c r="A4431" s="1">
        <v>42062.166669999999</v>
      </c>
      <c r="B4431">
        <v>13.670121999999999</v>
      </c>
      <c r="E4431">
        <f t="shared" si="138"/>
        <v>5.3960500000000025</v>
      </c>
      <c r="F4431">
        <f t="shared" si="139"/>
        <v>1084.16795</v>
      </c>
    </row>
    <row r="4432" spans="1:6" x14ac:dyDescent="0.2">
      <c r="A4432" s="1">
        <v>42062.208330000001</v>
      </c>
      <c r="B4432">
        <v>13.684561</v>
      </c>
      <c r="E4432">
        <f t="shared" si="138"/>
        <v>5.3816110000000013</v>
      </c>
      <c r="F4432">
        <f t="shared" si="139"/>
        <v>1084.1823890000001</v>
      </c>
    </row>
    <row r="4433" spans="1:6" x14ac:dyDescent="0.2">
      <c r="A4433" s="1">
        <v>42062.25</v>
      </c>
      <c r="B4433">
        <v>13.676411999999999</v>
      </c>
      <c r="E4433">
        <f t="shared" si="138"/>
        <v>5.3897600000000025</v>
      </c>
      <c r="F4433">
        <f t="shared" si="139"/>
        <v>1084.1742400000001</v>
      </c>
    </row>
    <row r="4434" spans="1:6" x14ac:dyDescent="0.2">
      <c r="A4434" s="1">
        <v>42062.291669999999</v>
      </c>
      <c r="B4434">
        <v>13.673859999999999</v>
      </c>
      <c r="E4434">
        <f t="shared" si="138"/>
        <v>5.3923120000000022</v>
      </c>
      <c r="F4434">
        <f t="shared" si="139"/>
        <v>1084.1716880000001</v>
      </c>
    </row>
    <row r="4435" spans="1:6" x14ac:dyDescent="0.2">
      <c r="A4435" s="1">
        <v>42062.333330000001</v>
      </c>
      <c r="B4435">
        <v>13.666282000000001</v>
      </c>
      <c r="E4435">
        <f t="shared" si="138"/>
        <v>5.399890000000001</v>
      </c>
      <c r="F4435">
        <f t="shared" si="139"/>
        <v>1084.1641100000002</v>
      </c>
    </row>
    <row r="4436" spans="1:6" x14ac:dyDescent="0.2">
      <c r="A4436" s="1">
        <v>42062.375</v>
      </c>
      <c r="B4436">
        <v>13.682247</v>
      </c>
      <c r="E4436">
        <f t="shared" si="138"/>
        <v>5.3839250000000014</v>
      </c>
      <c r="F4436">
        <f t="shared" si="139"/>
        <v>1084.180075</v>
      </c>
    </row>
    <row r="4437" spans="1:6" x14ac:dyDescent="0.2">
      <c r="A4437" s="1">
        <v>42062.416669999999</v>
      </c>
      <c r="B4437">
        <v>13.681100000000001</v>
      </c>
      <c r="E4437">
        <f t="shared" si="138"/>
        <v>5.385072000000001</v>
      </c>
      <c r="F4437">
        <f t="shared" si="139"/>
        <v>1084.178928</v>
      </c>
    </row>
    <row r="4438" spans="1:6" x14ac:dyDescent="0.2">
      <c r="A4438" s="1">
        <v>42062.458330000001</v>
      </c>
      <c r="B4438">
        <v>13.650921</v>
      </c>
      <c r="E4438">
        <f t="shared" si="138"/>
        <v>5.4152510000000014</v>
      </c>
      <c r="F4438">
        <f t="shared" si="139"/>
        <v>1084.1487490000002</v>
      </c>
    </row>
    <row r="4439" spans="1:6" x14ac:dyDescent="0.2">
      <c r="A4439" s="1">
        <v>42062.5</v>
      </c>
      <c r="B4439">
        <v>13.680947</v>
      </c>
      <c r="E4439">
        <f t="shared" si="138"/>
        <v>5.3852250000000019</v>
      </c>
      <c r="F4439">
        <f t="shared" si="139"/>
        <v>1084.1787750000001</v>
      </c>
    </row>
    <row r="4440" spans="1:6" x14ac:dyDescent="0.2">
      <c r="A4440" s="1">
        <v>42062.541669999999</v>
      </c>
      <c r="B4440">
        <v>13.677358</v>
      </c>
      <c r="E4440">
        <f t="shared" si="138"/>
        <v>5.3888140000000018</v>
      </c>
      <c r="F4440">
        <f t="shared" si="139"/>
        <v>1084.1751860000002</v>
      </c>
    </row>
    <row r="4441" spans="1:6" x14ac:dyDescent="0.2">
      <c r="A4441" s="1">
        <v>42062.583330000001</v>
      </c>
      <c r="B4441">
        <v>13.671467</v>
      </c>
      <c r="E4441">
        <f t="shared" si="138"/>
        <v>5.3947050000000019</v>
      </c>
      <c r="F4441">
        <f t="shared" si="139"/>
        <v>1084.1692950000001</v>
      </c>
    </row>
    <row r="4442" spans="1:6" x14ac:dyDescent="0.2">
      <c r="A4442" s="1">
        <v>42062.625</v>
      </c>
      <c r="B4442">
        <v>13.680260000000001</v>
      </c>
      <c r="E4442">
        <f t="shared" si="138"/>
        <v>5.3859120000000011</v>
      </c>
      <c r="F4442">
        <f t="shared" si="139"/>
        <v>1084.1780880000001</v>
      </c>
    </row>
    <row r="4443" spans="1:6" x14ac:dyDescent="0.2">
      <c r="A4443" s="1">
        <v>42062.666669999999</v>
      </c>
      <c r="B4443">
        <v>13.686325</v>
      </c>
      <c r="E4443">
        <f t="shared" si="138"/>
        <v>5.3798470000000016</v>
      </c>
      <c r="F4443">
        <f t="shared" si="139"/>
        <v>1084.1841530000002</v>
      </c>
    </row>
    <row r="4444" spans="1:6" x14ac:dyDescent="0.2">
      <c r="A4444" s="1">
        <v>42062.708330000001</v>
      </c>
      <c r="B4444">
        <v>13.679784</v>
      </c>
      <c r="E4444">
        <f t="shared" si="138"/>
        <v>5.386388000000002</v>
      </c>
      <c r="F4444">
        <f t="shared" si="139"/>
        <v>1084.1776120000002</v>
      </c>
    </row>
    <row r="4445" spans="1:6" x14ac:dyDescent="0.2">
      <c r="A4445" s="1">
        <v>42062.75</v>
      </c>
      <c r="B4445">
        <v>13.669908</v>
      </c>
      <c r="E4445">
        <f t="shared" si="138"/>
        <v>5.3962640000000022</v>
      </c>
      <c r="F4445">
        <f t="shared" si="139"/>
        <v>1084.1677360000001</v>
      </c>
    </row>
    <row r="4446" spans="1:6" x14ac:dyDescent="0.2">
      <c r="A4446" s="1">
        <v>42062.791669999999</v>
      </c>
      <c r="B4446">
        <v>13.699335</v>
      </c>
      <c r="E4446">
        <f t="shared" si="138"/>
        <v>5.3668370000000021</v>
      </c>
      <c r="F4446">
        <f t="shared" si="139"/>
        <v>1084.197163</v>
      </c>
    </row>
    <row r="4447" spans="1:6" x14ac:dyDescent="0.2">
      <c r="A4447" s="1">
        <v>42062.833330000001</v>
      </c>
      <c r="B4447">
        <v>13.698288</v>
      </c>
      <c r="E4447">
        <f t="shared" si="138"/>
        <v>5.3678840000000019</v>
      </c>
      <c r="F4447">
        <f t="shared" si="139"/>
        <v>1084.1961160000001</v>
      </c>
    </row>
    <row r="4448" spans="1:6" x14ac:dyDescent="0.2">
      <c r="A4448" s="1">
        <v>42062.875</v>
      </c>
      <c r="B4448">
        <v>13.699350000000001</v>
      </c>
      <c r="E4448">
        <f t="shared" si="138"/>
        <v>5.3668220000000009</v>
      </c>
      <c r="F4448">
        <f t="shared" si="139"/>
        <v>1084.1971780000001</v>
      </c>
    </row>
    <row r="4449" spans="1:6" x14ac:dyDescent="0.2">
      <c r="A4449" s="1">
        <v>42062.916669999999</v>
      </c>
      <c r="B4449">
        <v>13.733271999999999</v>
      </c>
      <c r="E4449">
        <f t="shared" si="138"/>
        <v>5.3329000000000022</v>
      </c>
      <c r="F4449">
        <f t="shared" si="139"/>
        <v>1084.2311</v>
      </c>
    </row>
    <row r="4450" spans="1:6" x14ac:dyDescent="0.2">
      <c r="A4450" s="1">
        <v>42062.958330000001</v>
      </c>
      <c r="B4450">
        <v>13.706096000000001</v>
      </c>
      <c r="E4450">
        <f t="shared" ref="E4450:E4513" si="140">D$2593-B4450</f>
        <v>5.3600760000000012</v>
      </c>
      <c r="F4450">
        <f t="shared" si="139"/>
        <v>1084.2039240000001</v>
      </c>
    </row>
    <row r="4451" spans="1:6" x14ac:dyDescent="0.2">
      <c r="A4451" s="1">
        <v>42063</v>
      </c>
      <c r="B4451">
        <v>13.707027</v>
      </c>
      <c r="E4451">
        <f t="shared" si="140"/>
        <v>5.3591450000000016</v>
      </c>
      <c r="F4451">
        <f t="shared" si="139"/>
        <v>1084.2048550000002</v>
      </c>
    </row>
    <row r="4452" spans="1:6" x14ac:dyDescent="0.2">
      <c r="A4452" s="1">
        <v>42063.041669999999</v>
      </c>
      <c r="B4452">
        <v>13.705489</v>
      </c>
      <c r="E4452">
        <f t="shared" si="140"/>
        <v>5.3606830000000016</v>
      </c>
      <c r="F4452">
        <f t="shared" si="139"/>
        <v>1084.203317</v>
      </c>
    </row>
    <row r="4453" spans="1:6" x14ac:dyDescent="0.2">
      <c r="A4453" s="1">
        <v>42063.083330000001</v>
      </c>
      <c r="B4453">
        <v>13.72106</v>
      </c>
      <c r="E4453">
        <f t="shared" si="140"/>
        <v>5.3451120000000021</v>
      </c>
      <c r="F4453">
        <f t="shared" si="139"/>
        <v>1084.2188880000001</v>
      </c>
    </row>
    <row r="4454" spans="1:6" x14ac:dyDescent="0.2">
      <c r="A4454" s="1">
        <v>42063.125</v>
      </c>
      <c r="B4454">
        <v>13.695888999999999</v>
      </c>
      <c r="E4454">
        <f t="shared" si="140"/>
        <v>5.3702830000000024</v>
      </c>
      <c r="F4454">
        <f t="shared" si="139"/>
        <v>1084.1937170000001</v>
      </c>
    </row>
    <row r="4455" spans="1:6" x14ac:dyDescent="0.2">
      <c r="A4455" s="1">
        <v>42063.166669999999</v>
      </c>
      <c r="B4455">
        <v>13.711741</v>
      </c>
      <c r="E4455">
        <f t="shared" si="140"/>
        <v>5.3544310000000017</v>
      </c>
      <c r="F4455">
        <f t="shared" si="139"/>
        <v>1084.2095690000001</v>
      </c>
    </row>
    <row r="4456" spans="1:6" x14ac:dyDescent="0.2">
      <c r="A4456" s="1">
        <v>42063.208330000001</v>
      </c>
      <c r="B4456">
        <v>13.702757</v>
      </c>
      <c r="E4456">
        <f t="shared" si="140"/>
        <v>5.3634150000000016</v>
      </c>
      <c r="F4456">
        <f t="shared" si="139"/>
        <v>1084.200585</v>
      </c>
    </row>
    <row r="4457" spans="1:6" x14ac:dyDescent="0.2">
      <c r="A4457" s="1">
        <v>42063.25</v>
      </c>
      <c r="B4457">
        <v>13.704966000000001</v>
      </c>
      <c r="E4457">
        <f t="shared" si="140"/>
        <v>5.361206000000001</v>
      </c>
      <c r="F4457">
        <f t="shared" si="139"/>
        <v>1084.202794</v>
      </c>
    </row>
    <row r="4458" spans="1:6" x14ac:dyDescent="0.2">
      <c r="A4458" s="1">
        <v>42063.291669999999</v>
      </c>
      <c r="B4458">
        <v>13.717684</v>
      </c>
      <c r="E4458">
        <f t="shared" si="140"/>
        <v>5.3484880000000015</v>
      </c>
      <c r="F4458">
        <f t="shared" si="139"/>
        <v>1084.215512</v>
      </c>
    </row>
    <row r="4459" spans="1:6" x14ac:dyDescent="0.2">
      <c r="A4459" s="1">
        <v>42063.333330000001</v>
      </c>
      <c r="B4459">
        <v>13.7067</v>
      </c>
      <c r="E4459">
        <f t="shared" si="140"/>
        <v>5.359472000000002</v>
      </c>
      <c r="F4459">
        <f t="shared" si="139"/>
        <v>1084.204528</v>
      </c>
    </row>
    <row r="4460" spans="1:6" x14ac:dyDescent="0.2">
      <c r="A4460" s="1">
        <v>42063.375</v>
      </c>
      <c r="B4460">
        <v>13.705807999999999</v>
      </c>
      <c r="E4460">
        <f t="shared" si="140"/>
        <v>5.3603640000000023</v>
      </c>
      <c r="F4460">
        <f t="shared" si="139"/>
        <v>1084.2036360000002</v>
      </c>
    </row>
    <row r="4461" spans="1:6" x14ac:dyDescent="0.2">
      <c r="A4461" s="1">
        <v>42063.416669999999</v>
      </c>
      <c r="B4461">
        <v>13.699942</v>
      </c>
      <c r="E4461">
        <f t="shared" si="140"/>
        <v>5.3662300000000016</v>
      </c>
      <c r="F4461">
        <f t="shared" si="139"/>
        <v>1084.19777</v>
      </c>
    </row>
    <row r="4462" spans="1:6" x14ac:dyDescent="0.2">
      <c r="A4462" s="1">
        <v>42063.458330000001</v>
      </c>
      <c r="B4462">
        <v>13.718472</v>
      </c>
      <c r="E4462">
        <f t="shared" si="140"/>
        <v>5.3477000000000015</v>
      </c>
      <c r="F4462">
        <f t="shared" si="139"/>
        <v>1084.2163</v>
      </c>
    </row>
    <row r="4463" spans="1:6" x14ac:dyDescent="0.2">
      <c r="A4463" s="1">
        <v>42063.5</v>
      </c>
      <c r="B4463">
        <v>13.699745999999999</v>
      </c>
      <c r="E4463">
        <f t="shared" si="140"/>
        <v>5.3664260000000024</v>
      </c>
      <c r="F4463">
        <f t="shared" si="139"/>
        <v>1084.197574</v>
      </c>
    </row>
    <row r="4464" spans="1:6" x14ac:dyDescent="0.2">
      <c r="A4464" s="1">
        <v>42063.541669999999</v>
      </c>
      <c r="B4464">
        <v>13.714391000000001</v>
      </c>
      <c r="E4464">
        <f t="shared" si="140"/>
        <v>5.3517810000000008</v>
      </c>
      <c r="F4464">
        <f t="shared" si="139"/>
        <v>1084.212219</v>
      </c>
    </row>
    <row r="4465" spans="1:6" x14ac:dyDescent="0.2">
      <c r="A4465" s="1">
        <v>42063.583330000001</v>
      </c>
      <c r="B4465">
        <v>13.717088</v>
      </c>
      <c r="E4465">
        <f t="shared" si="140"/>
        <v>5.3490840000000013</v>
      </c>
      <c r="F4465">
        <f t="shared" si="139"/>
        <v>1084.2149160000001</v>
      </c>
    </row>
    <row r="4466" spans="1:6" x14ac:dyDescent="0.2">
      <c r="A4466" s="1">
        <v>42063.625</v>
      </c>
      <c r="B4466">
        <v>13.698444</v>
      </c>
      <c r="E4466">
        <f t="shared" si="140"/>
        <v>5.3677280000000014</v>
      </c>
      <c r="F4466">
        <f t="shared" si="139"/>
        <v>1084.1962720000001</v>
      </c>
    </row>
    <row r="4467" spans="1:6" x14ac:dyDescent="0.2">
      <c r="A4467" s="1">
        <v>42063.666669999999</v>
      </c>
      <c r="B4467">
        <v>13.686747</v>
      </c>
      <c r="E4467">
        <f t="shared" si="140"/>
        <v>5.3794250000000012</v>
      </c>
      <c r="F4467">
        <f t="shared" si="139"/>
        <v>1084.184575</v>
      </c>
    </row>
    <row r="4468" spans="1:6" x14ac:dyDescent="0.2">
      <c r="A4468" s="1">
        <v>42063.708330000001</v>
      </c>
      <c r="B4468">
        <v>13.699481</v>
      </c>
      <c r="E4468">
        <f t="shared" si="140"/>
        <v>5.3666910000000012</v>
      </c>
      <c r="F4468">
        <f t="shared" si="139"/>
        <v>1084.1973090000001</v>
      </c>
    </row>
    <row r="4469" spans="1:6" x14ac:dyDescent="0.2">
      <c r="A4469" s="1">
        <v>42063.75</v>
      </c>
      <c r="B4469">
        <v>13.695484</v>
      </c>
      <c r="E4469">
        <f t="shared" si="140"/>
        <v>5.3706880000000012</v>
      </c>
      <c r="F4469">
        <f t="shared" si="139"/>
        <v>1084.1933120000001</v>
      </c>
    </row>
    <row r="4470" spans="1:6" x14ac:dyDescent="0.2">
      <c r="A4470" s="1">
        <v>42063.791669999999</v>
      </c>
      <c r="B4470">
        <v>13.700887</v>
      </c>
      <c r="E4470">
        <f t="shared" si="140"/>
        <v>5.3652850000000019</v>
      </c>
      <c r="F4470">
        <f t="shared" si="139"/>
        <v>1084.198715</v>
      </c>
    </row>
    <row r="4471" spans="1:6" x14ac:dyDescent="0.2">
      <c r="A4471" s="1">
        <v>42063.833330000001</v>
      </c>
      <c r="B4471">
        <v>13.67661</v>
      </c>
      <c r="E4471">
        <f t="shared" si="140"/>
        <v>5.3895620000000015</v>
      </c>
      <c r="F4471">
        <f t="shared" si="139"/>
        <v>1084.174438</v>
      </c>
    </row>
    <row r="4472" spans="1:6" x14ac:dyDescent="0.2">
      <c r="A4472" s="1">
        <v>42063.875</v>
      </c>
      <c r="B4472">
        <v>13.662347</v>
      </c>
      <c r="E4472">
        <f t="shared" si="140"/>
        <v>5.4038250000000012</v>
      </c>
      <c r="F4472">
        <f t="shared" si="139"/>
        <v>1084.160175</v>
      </c>
    </row>
    <row r="4473" spans="1:6" x14ac:dyDescent="0.2">
      <c r="A4473" s="1">
        <v>42063.916669999999</v>
      </c>
      <c r="B4473">
        <v>13.656439000000001</v>
      </c>
      <c r="E4473">
        <f t="shared" si="140"/>
        <v>5.409733000000001</v>
      </c>
      <c r="F4473">
        <f t="shared" si="139"/>
        <v>1084.1542670000001</v>
      </c>
    </row>
    <row r="4474" spans="1:6" x14ac:dyDescent="0.2">
      <c r="A4474" s="1">
        <v>42063.958330000001</v>
      </c>
      <c r="B4474">
        <v>13.696724</v>
      </c>
      <c r="E4474">
        <f t="shared" si="140"/>
        <v>5.369448000000002</v>
      </c>
      <c r="F4474">
        <f t="shared" si="139"/>
        <v>1084.1945520000002</v>
      </c>
    </row>
    <row r="4475" spans="1:6" x14ac:dyDescent="0.2">
      <c r="A4475" s="1">
        <v>42064</v>
      </c>
      <c r="B4475">
        <v>13.679736999999999</v>
      </c>
      <c r="E4475">
        <f t="shared" si="140"/>
        <v>5.3864350000000023</v>
      </c>
      <c r="F4475">
        <f t="shared" si="139"/>
        <v>1084.1775650000002</v>
      </c>
    </row>
    <row r="4476" spans="1:6" x14ac:dyDescent="0.2">
      <c r="A4476" s="1">
        <v>42064.041669999999</v>
      </c>
      <c r="B4476">
        <v>13.684979999999999</v>
      </c>
      <c r="E4476">
        <f t="shared" si="140"/>
        <v>5.3811920000000022</v>
      </c>
      <c r="F4476">
        <f t="shared" si="139"/>
        <v>1084.182808</v>
      </c>
    </row>
    <row r="4477" spans="1:6" x14ac:dyDescent="0.2">
      <c r="A4477" s="1">
        <v>42064.083330000001</v>
      </c>
      <c r="B4477">
        <v>13.670866</v>
      </c>
      <c r="E4477">
        <f t="shared" si="140"/>
        <v>5.3953060000000015</v>
      </c>
      <c r="F4477">
        <f t="shared" si="139"/>
        <v>1084.1686940000002</v>
      </c>
    </row>
    <row r="4478" spans="1:6" x14ac:dyDescent="0.2">
      <c r="A4478" s="1">
        <v>42064.125</v>
      </c>
      <c r="B4478">
        <v>13.690189</v>
      </c>
      <c r="E4478">
        <f t="shared" si="140"/>
        <v>5.3759830000000015</v>
      </c>
      <c r="F4478">
        <f t="shared" si="139"/>
        <v>1084.1880170000002</v>
      </c>
    </row>
    <row r="4479" spans="1:6" x14ac:dyDescent="0.2">
      <c r="A4479" s="1">
        <v>42064.166669999999</v>
      </c>
      <c r="B4479">
        <v>13.66057</v>
      </c>
      <c r="E4479">
        <f t="shared" si="140"/>
        <v>5.4056020000000018</v>
      </c>
      <c r="F4479">
        <f t="shared" si="139"/>
        <v>1084.158398</v>
      </c>
    </row>
    <row r="4480" spans="1:6" x14ac:dyDescent="0.2">
      <c r="A4480" s="1">
        <v>42064.208330000001</v>
      </c>
      <c r="B4480">
        <v>13.654101000000001</v>
      </c>
      <c r="E4480">
        <f t="shared" si="140"/>
        <v>5.412071000000001</v>
      </c>
      <c r="F4480">
        <f t="shared" si="139"/>
        <v>1084.1519290000001</v>
      </c>
    </row>
    <row r="4481" spans="1:6" x14ac:dyDescent="0.2">
      <c r="A4481" s="1">
        <v>42064.25</v>
      </c>
      <c r="B4481">
        <v>13.684284</v>
      </c>
      <c r="E4481">
        <f t="shared" si="140"/>
        <v>5.3818880000000018</v>
      </c>
      <c r="F4481">
        <f t="shared" si="139"/>
        <v>1084.1821120000002</v>
      </c>
    </row>
    <row r="4482" spans="1:6" x14ac:dyDescent="0.2">
      <c r="A4482" s="1">
        <v>42064.291669999999</v>
      </c>
      <c r="B4482">
        <v>13.673501999999999</v>
      </c>
      <c r="E4482">
        <f t="shared" si="140"/>
        <v>5.3926700000000025</v>
      </c>
      <c r="F4482">
        <f t="shared" si="139"/>
        <v>1084.1713300000001</v>
      </c>
    </row>
    <row r="4483" spans="1:6" x14ac:dyDescent="0.2">
      <c r="A4483" s="1">
        <v>42064.333330000001</v>
      </c>
      <c r="B4483">
        <v>13.674037</v>
      </c>
      <c r="E4483">
        <f t="shared" si="140"/>
        <v>5.3921350000000015</v>
      </c>
      <c r="F4483">
        <f t="shared" ref="F4483:F4546" si="141">1089.564-E4483</f>
        <v>1084.171865</v>
      </c>
    </row>
    <row r="4484" spans="1:6" x14ac:dyDescent="0.2">
      <c r="A4484" s="1">
        <v>42064.375</v>
      </c>
      <c r="B4484">
        <v>13.652336999999999</v>
      </c>
      <c r="E4484">
        <f t="shared" si="140"/>
        <v>5.4138350000000024</v>
      </c>
      <c r="F4484">
        <f t="shared" si="141"/>
        <v>1084.150165</v>
      </c>
    </row>
    <row r="4485" spans="1:6" x14ac:dyDescent="0.2">
      <c r="A4485" s="1">
        <v>42064.416669999999</v>
      </c>
      <c r="B4485">
        <v>13.666950999999999</v>
      </c>
      <c r="E4485">
        <f t="shared" si="140"/>
        <v>5.3992210000000025</v>
      </c>
      <c r="F4485">
        <f t="shared" si="141"/>
        <v>1084.1647790000002</v>
      </c>
    </row>
    <row r="4486" spans="1:6" x14ac:dyDescent="0.2">
      <c r="A4486" s="1">
        <v>42064.458330000001</v>
      </c>
      <c r="B4486">
        <v>13.691478999999999</v>
      </c>
      <c r="E4486">
        <f t="shared" si="140"/>
        <v>5.3746930000000024</v>
      </c>
      <c r="F4486">
        <f t="shared" si="141"/>
        <v>1084.1893070000001</v>
      </c>
    </row>
    <row r="4487" spans="1:6" x14ac:dyDescent="0.2">
      <c r="A4487" s="1">
        <v>42064.5</v>
      </c>
      <c r="B4487">
        <v>13.667854999999999</v>
      </c>
      <c r="E4487">
        <f t="shared" si="140"/>
        <v>5.3983170000000023</v>
      </c>
      <c r="F4487">
        <f t="shared" si="141"/>
        <v>1084.1656830000002</v>
      </c>
    </row>
    <row r="4488" spans="1:6" x14ac:dyDescent="0.2">
      <c r="A4488" s="1">
        <v>42064.541669999999</v>
      </c>
      <c r="B4488">
        <v>13.656895</v>
      </c>
      <c r="E4488">
        <f t="shared" si="140"/>
        <v>5.4092770000000012</v>
      </c>
      <c r="F4488">
        <f t="shared" si="141"/>
        <v>1084.1547230000001</v>
      </c>
    </row>
    <row r="4489" spans="1:6" x14ac:dyDescent="0.2">
      <c r="A4489" s="1">
        <v>42064.583330000001</v>
      </c>
      <c r="B4489">
        <v>13.661369000000001</v>
      </c>
      <c r="E4489">
        <f t="shared" si="140"/>
        <v>5.4048030000000011</v>
      </c>
      <c r="F4489">
        <f t="shared" si="141"/>
        <v>1084.1591970000002</v>
      </c>
    </row>
    <row r="4490" spans="1:6" x14ac:dyDescent="0.2">
      <c r="A4490" s="1">
        <v>42064.625</v>
      </c>
      <c r="B4490">
        <v>13.651688</v>
      </c>
      <c r="E4490">
        <f t="shared" si="140"/>
        <v>5.4144840000000016</v>
      </c>
      <c r="F4490">
        <f t="shared" si="141"/>
        <v>1084.1495160000002</v>
      </c>
    </row>
    <row r="4491" spans="1:6" x14ac:dyDescent="0.2">
      <c r="A4491" s="1">
        <v>42064.666669999999</v>
      </c>
      <c r="B4491">
        <v>13.637988999999999</v>
      </c>
      <c r="E4491">
        <f t="shared" si="140"/>
        <v>5.4281830000000024</v>
      </c>
      <c r="F4491">
        <f t="shared" si="141"/>
        <v>1084.1358170000001</v>
      </c>
    </row>
    <row r="4492" spans="1:6" x14ac:dyDescent="0.2">
      <c r="A4492" s="1">
        <v>42064.708330000001</v>
      </c>
      <c r="B4492">
        <v>13.673935</v>
      </c>
      <c r="E4492">
        <f t="shared" si="140"/>
        <v>5.3922370000000015</v>
      </c>
      <c r="F4492">
        <f t="shared" si="141"/>
        <v>1084.1717630000001</v>
      </c>
    </row>
    <row r="4493" spans="1:6" x14ac:dyDescent="0.2">
      <c r="A4493" s="1">
        <v>42064.75</v>
      </c>
      <c r="B4493">
        <v>13.634990999999999</v>
      </c>
      <c r="E4493">
        <f t="shared" si="140"/>
        <v>5.4311810000000023</v>
      </c>
      <c r="F4493">
        <f t="shared" si="141"/>
        <v>1084.1328190000002</v>
      </c>
    </row>
    <row r="4494" spans="1:6" x14ac:dyDescent="0.2">
      <c r="A4494" s="1">
        <v>42064.791669999999</v>
      </c>
      <c r="B4494">
        <v>13.607122</v>
      </c>
      <c r="E4494">
        <f t="shared" si="140"/>
        <v>5.4590500000000013</v>
      </c>
      <c r="F4494">
        <f t="shared" si="141"/>
        <v>1084.1049500000001</v>
      </c>
    </row>
    <row r="4495" spans="1:6" x14ac:dyDescent="0.2">
      <c r="A4495" s="1">
        <v>42064.833330000001</v>
      </c>
      <c r="B4495">
        <v>13.620488</v>
      </c>
      <c r="E4495">
        <f t="shared" si="140"/>
        <v>5.4456840000000017</v>
      </c>
      <c r="F4495">
        <f t="shared" si="141"/>
        <v>1084.118316</v>
      </c>
    </row>
    <row r="4496" spans="1:6" x14ac:dyDescent="0.2">
      <c r="A4496" s="1">
        <v>42064.875</v>
      </c>
      <c r="B4496">
        <v>13.645022000000001</v>
      </c>
      <c r="E4496">
        <f t="shared" si="140"/>
        <v>5.4211500000000008</v>
      </c>
      <c r="F4496">
        <f t="shared" si="141"/>
        <v>1084.1428500000002</v>
      </c>
    </row>
    <row r="4497" spans="1:6" x14ac:dyDescent="0.2">
      <c r="A4497" s="1">
        <v>42064.916669999999</v>
      </c>
      <c r="B4497">
        <v>13.641564000000001</v>
      </c>
      <c r="E4497">
        <f t="shared" si="140"/>
        <v>5.424608000000001</v>
      </c>
      <c r="F4497">
        <f t="shared" si="141"/>
        <v>1084.139392</v>
      </c>
    </row>
    <row r="4498" spans="1:6" x14ac:dyDescent="0.2">
      <c r="A4498" s="1">
        <v>42064.958330000001</v>
      </c>
      <c r="B4498">
        <v>13.647095999999999</v>
      </c>
      <c r="E4498">
        <f t="shared" si="140"/>
        <v>5.4190760000000022</v>
      </c>
      <c r="F4498">
        <f t="shared" si="141"/>
        <v>1084.1449240000002</v>
      </c>
    </row>
    <row r="4499" spans="1:6" x14ac:dyDescent="0.2">
      <c r="A4499" s="1">
        <v>42065</v>
      </c>
      <c r="B4499">
        <v>13.638589</v>
      </c>
      <c r="E4499">
        <f t="shared" si="140"/>
        <v>5.427583000000002</v>
      </c>
      <c r="F4499">
        <f t="shared" si="141"/>
        <v>1084.1364170000002</v>
      </c>
    </row>
    <row r="4500" spans="1:6" x14ac:dyDescent="0.2">
      <c r="A4500" s="1">
        <v>42065.041669999999</v>
      </c>
      <c r="B4500">
        <v>13.627366</v>
      </c>
      <c r="E4500">
        <f t="shared" si="140"/>
        <v>5.4388060000000014</v>
      </c>
      <c r="F4500">
        <f t="shared" si="141"/>
        <v>1084.125194</v>
      </c>
    </row>
    <row r="4501" spans="1:6" x14ac:dyDescent="0.2">
      <c r="A4501" s="1">
        <v>42065.083330000001</v>
      </c>
      <c r="B4501">
        <v>13.641417000000001</v>
      </c>
      <c r="E4501">
        <f t="shared" si="140"/>
        <v>5.4247550000000011</v>
      </c>
      <c r="F4501">
        <f t="shared" si="141"/>
        <v>1084.1392450000001</v>
      </c>
    </row>
    <row r="4502" spans="1:6" x14ac:dyDescent="0.2">
      <c r="A4502" s="1">
        <v>42065.125</v>
      </c>
      <c r="B4502">
        <v>13.627575999999999</v>
      </c>
      <c r="E4502">
        <f t="shared" si="140"/>
        <v>5.4385960000000022</v>
      </c>
      <c r="F4502">
        <f t="shared" si="141"/>
        <v>1084.1254040000001</v>
      </c>
    </row>
    <row r="4503" spans="1:6" x14ac:dyDescent="0.2">
      <c r="A4503" s="1">
        <v>42065.166669999999</v>
      </c>
      <c r="B4503">
        <v>13.650492</v>
      </c>
      <c r="E4503">
        <f t="shared" si="140"/>
        <v>5.4156800000000018</v>
      </c>
      <c r="F4503">
        <f t="shared" si="141"/>
        <v>1084.14832</v>
      </c>
    </row>
    <row r="4504" spans="1:6" x14ac:dyDescent="0.2">
      <c r="A4504" s="1">
        <v>42065.208330000001</v>
      </c>
      <c r="B4504">
        <v>13.613906999999999</v>
      </c>
      <c r="E4504">
        <f t="shared" si="140"/>
        <v>5.4522650000000024</v>
      </c>
      <c r="F4504">
        <f t="shared" si="141"/>
        <v>1084.1117350000002</v>
      </c>
    </row>
    <row r="4505" spans="1:6" x14ac:dyDescent="0.2">
      <c r="A4505" s="1">
        <v>42065.25</v>
      </c>
      <c r="B4505">
        <v>13.624199000000001</v>
      </c>
      <c r="E4505">
        <f t="shared" si="140"/>
        <v>5.4419730000000008</v>
      </c>
      <c r="F4505">
        <f t="shared" si="141"/>
        <v>1084.1220270000001</v>
      </c>
    </row>
    <row r="4506" spans="1:6" x14ac:dyDescent="0.2">
      <c r="A4506" s="1">
        <v>42065.291669999999</v>
      </c>
      <c r="B4506">
        <v>13.661745</v>
      </c>
      <c r="E4506">
        <f t="shared" si="140"/>
        <v>5.4044270000000019</v>
      </c>
      <c r="F4506">
        <f t="shared" si="141"/>
        <v>1084.1595730000001</v>
      </c>
    </row>
    <row r="4507" spans="1:6" x14ac:dyDescent="0.2">
      <c r="A4507" s="1">
        <v>42065.333330000001</v>
      </c>
      <c r="B4507">
        <v>13.641562</v>
      </c>
      <c r="E4507">
        <f t="shared" si="140"/>
        <v>5.4246100000000013</v>
      </c>
      <c r="F4507">
        <f t="shared" si="141"/>
        <v>1084.13939</v>
      </c>
    </row>
    <row r="4508" spans="1:6" x14ac:dyDescent="0.2">
      <c r="A4508" s="1">
        <v>42065.375</v>
      </c>
      <c r="B4508">
        <v>13.634778000000001</v>
      </c>
      <c r="E4508">
        <f t="shared" si="140"/>
        <v>5.4313940000000009</v>
      </c>
      <c r="F4508">
        <f t="shared" si="141"/>
        <v>1084.1326060000001</v>
      </c>
    </row>
    <row r="4509" spans="1:6" x14ac:dyDescent="0.2">
      <c r="A4509" s="1">
        <v>42065.416669999999</v>
      </c>
      <c r="B4509">
        <v>13.647163000000001</v>
      </c>
      <c r="E4509">
        <f t="shared" si="140"/>
        <v>5.4190090000000009</v>
      </c>
      <c r="F4509">
        <f t="shared" si="141"/>
        <v>1084.1449910000001</v>
      </c>
    </row>
    <row r="4510" spans="1:6" x14ac:dyDescent="0.2">
      <c r="A4510" s="1">
        <v>42065.458330000001</v>
      </c>
      <c r="B4510">
        <v>13.660361999999999</v>
      </c>
      <c r="E4510">
        <f t="shared" si="140"/>
        <v>5.4058100000000024</v>
      </c>
      <c r="F4510">
        <f t="shared" si="141"/>
        <v>1084.1581900000001</v>
      </c>
    </row>
    <row r="4511" spans="1:6" x14ac:dyDescent="0.2">
      <c r="A4511" s="1">
        <v>42065.5</v>
      </c>
      <c r="B4511">
        <v>13.66578</v>
      </c>
      <c r="E4511">
        <f t="shared" si="140"/>
        <v>5.4003920000000019</v>
      </c>
      <c r="F4511">
        <f t="shared" si="141"/>
        <v>1084.1636080000001</v>
      </c>
    </row>
    <row r="4512" spans="1:6" x14ac:dyDescent="0.2">
      <c r="A4512" s="1">
        <v>42065.541669999999</v>
      </c>
      <c r="B4512">
        <v>13.634558</v>
      </c>
      <c r="E4512">
        <f t="shared" si="140"/>
        <v>5.4316140000000015</v>
      </c>
      <c r="F4512">
        <f t="shared" si="141"/>
        <v>1084.132386</v>
      </c>
    </row>
    <row r="4513" spans="1:6" x14ac:dyDescent="0.2">
      <c r="A4513" s="1">
        <v>42065.583330000001</v>
      </c>
      <c r="B4513">
        <v>13.624183</v>
      </c>
      <c r="E4513">
        <f t="shared" si="140"/>
        <v>5.4419890000000013</v>
      </c>
      <c r="F4513">
        <f t="shared" si="141"/>
        <v>1084.1220110000002</v>
      </c>
    </row>
    <row r="4514" spans="1:6" x14ac:dyDescent="0.2">
      <c r="A4514" s="1">
        <v>42065.625</v>
      </c>
      <c r="B4514">
        <v>13.607015000000001</v>
      </c>
      <c r="E4514">
        <f t="shared" ref="E4514:E4577" si="142">D$2593-B4514</f>
        <v>5.4591570000000011</v>
      </c>
      <c r="F4514">
        <f t="shared" si="141"/>
        <v>1084.1048430000001</v>
      </c>
    </row>
    <row r="4515" spans="1:6" x14ac:dyDescent="0.2">
      <c r="A4515" s="1">
        <v>42065.666669999999</v>
      </c>
      <c r="B4515">
        <v>13.613108</v>
      </c>
      <c r="E4515">
        <f t="shared" si="142"/>
        <v>5.4530640000000012</v>
      </c>
      <c r="F4515">
        <f t="shared" si="141"/>
        <v>1084.110936</v>
      </c>
    </row>
    <row r="4516" spans="1:6" x14ac:dyDescent="0.2">
      <c r="A4516" s="1">
        <v>42065.708330000001</v>
      </c>
      <c r="B4516">
        <v>13.586194000000001</v>
      </c>
      <c r="E4516">
        <f t="shared" si="142"/>
        <v>5.4799780000000009</v>
      </c>
      <c r="F4516">
        <f t="shared" si="141"/>
        <v>1084.084022</v>
      </c>
    </row>
    <row r="4517" spans="1:6" x14ac:dyDescent="0.2">
      <c r="A4517" s="1">
        <v>42065.75</v>
      </c>
      <c r="B4517">
        <v>13.592625999999999</v>
      </c>
      <c r="E4517">
        <f t="shared" si="142"/>
        <v>5.4735460000000025</v>
      </c>
      <c r="F4517">
        <f t="shared" si="141"/>
        <v>1084.0904540000001</v>
      </c>
    </row>
    <row r="4518" spans="1:6" x14ac:dyDescent="0.2">
      <c r="A4518" s="1">
        <v>42065.791669999999</v>
      </c>
      <c r="B4518">
        <v>13.585713</v>
      </c>
      <c r="E4518">
        <f t="shared" si="142"/>
        <v>5.4804590000000015</v>
      </c>
      <c r="F4518">
        <f t="shared" si="141"/>
        <v>1084.083541</v>
      </c>
    </row>
    <row r="4519" spans="1:6" x14ac:dyDescent="0.2">
      <c r="A4519" s="1">
        <v>42065.833330000001</v>
      </c>
      <c r="B4519">
        <v>13.582722</v>
      </c>
      <c r="E4519">
        <f t="shared" si="142"/>
        <v>5.4834500000000013</v>
      </c>
      <c r="F4519">
        <f t="shared" si="141"/>
        <v>1084.0805500000001</v>
      </c>
    </row>
    <row r="4520" spans="1:6" x14ac:dyDescent="0.2">
      <c r="A4520" s="1">
        <v>42065.875</v>
      </c>
      <c r="B4520">
        <v>13.581761</v>
      </c>
      <c r="E4520">
        <f t="shared" si="142"/>
        <v>5.4844110000000015</v>
      </c>
      <c r="F4520">
        <f t="shared" si="141"/>
        <v>1084.0795890000002</v>
      </c>
    </row>
    <row r="4521" spans="1:6" x14ac:dyDescent="0.2">
      <c r="A4521" s="1">
        <v>42065.916669999999</v>
      </c>
      <c r="B4521">
        <v>13.577985</v>
      </c>
      <c r="E4521">
        <f t="shared" si="142"/>
        <v>5.4881870000000017</v>
      </c>
      <c r="F4521">
        <f t="shared" si="141"/>
        <v>1084.0758130000002</v>
      </c>
    </row>
    <row r="4522" spans="1:6" x14ac:dyDescent="0.2">
      <c r="A4522" s="1">
        <v>42065.958330000001</v>
      </c>
      <c r="B4522">
        <v>13.581346999999999</v>
      </c>
      <c r="E4522">
        <f t="shared" si="142"/>
        <v>5.4848250000000025</v>
      </c>
      <c r="F4522">
        <f t="shared" si="141"/>
        <v>1084.0791750000001</v>
      </c>
    </row>
    <row r="4523" spans="1:6" x14ac:dyDescent="0.2">
      <c r="A4523" s="1">
        <v>42066</v>
      </c>
      <c r="B4523">
        <v>13.571531</v>
      </c>
      <c r="E4523">
        <f t="shared" si="142"/>
        <v>5.4946410000000014</v>
      </c>
      <c r="F4523">
        <f t="shared" si="141"/>
        <v>1084.0693590000001</v>
      </c>
    </row>
    <row r="4524" spans="1:6" x14ac:dyDescent="0.2">
      <c r="A4524" s="1">
        <v>42066.041669999999</v>
      </c>
      <c r="B4524">
        <v>13.570194000000001</v>
      </c>
      <c r="E4524">
        <f t="shared" si="142"/>
        <v>5.4959780000000009</v>
      </c>
      <c r="F4524">
        <f t="shared" si="141"/>
        <v>1084.0680220000002</v>
      </c>
    </row>
    <row r="4525" spans="1:6" x14ac:dyDescent="0.2">
      <c r="A4525" s="1">
        <v>42066.083330000001</v>
      </c>
      <c r="B4525">
        <v>13.575326</v>
      </c>
      <c r="E4525">
        <f t="shared" si="142"/>
        <v>5.4908460000000012</v>
      </c>
      <c r="F4525">
        <f t="shared" si="141"/>
        <v>1084.0731540000002</v>
      </c>
    </row>
    <row r="4526" spans="1:6" x14ac:dyDescent="0.2">
      <c r="A4526" s="1">
        <v>42066.125</v>
      </c>
      <c r="B4526">
        <v>13.56629</v>
      </c>
      <c r="E4526">
        <f t="shared" si="142"/>
        <v>5.4998820000000013</v>
      </c>
      <c r="F4526">
        <f t="shared" si="141"/>
        <v>1084.064118</v>
      </c>
    </row>
    <row r="4527" spans="1:6" x14ac:dyDescent="0.2">
      <c r="A4527" s="1">
        <v>42066.166669999999</v>
      </c>
      <c r="B4527">
        <v>13.538258000000001</v>
      </c>
      <c r="E4527">
        <f t="shared" si="142"/>
        <v>5.5279140000000009</v>
      </c>
      <c r="F4527">
        <f t="shared" si="141"/>
        <v>1084.0360860000001</v>
      </c>
    </row>
    <row r="4528" spans="1:6" x14ac:dyDescent="0.2">
      <c r="A4528" s="1">
        <v>42066.208330000001</v>
      </c>
      <c r="B4528">
        <v>13.540193</v>
      </c>
      <c r="E4528">
        <f t="shared" si="142"/>
        <v>5.5259790000000013</v>
      </c>
      <c r="F4528">
        <f t="shared" si="141"/>
        <v>1084.0380210000001</v>
      </c>
    </row>
    <row r="4529" spans="1:6" x14ac:dyDescent="0.2">
      <c r="A4529" s="1">
        <v>42066.25</v>
      </c>
      <c r="B4529">
        <v>13.526374000000001</v>
      </c>
      <c r="E4529">
        <f t="shared" si="142"/>
        <v>5.5397980000000011</v>
      </c>
      <c r="F4529">
        <f t="shared" si="141"/>
        <v>1084.0242020000001</v>
      </c>
    </row>
    <row r="4530" spans="1:6" x14ac:dyDescent="0.2">
      <c r="A4530" s="1">
        <v>42066.291669999999</v>
      </c>
      <c r="B4530">
        <v>13.524073</v>
      </c>
      <c r="E4530">
        <f t="shared" si="142"/>
        <v>5.5420990000000021</v>
      </c>
      <c r="F4530">
        <f t="shared" si="141"/>
        <v>1084.0219010000001</v>
      </c>
    </row>
    <row r="4531" spans="1:6" x14ac:dyDescent="0.2">
      <c r="A4531" s="1">
        <v>42066.333330000001</v>
      </c>
      <c r="B4531">
        <v>13.520553</v>
      </c>
      <c r="E4531">
        <f t="shared" si="142"/>
        <v>5.5456190000000021</v>
      </c>
      <c r="F4531">
        <f t="shared" si="141"/>
        <v>1084.0183810000001</v>
      </c>
    </row>
    <row r="4532" spans="1:6" x14ac:dyDescent="0.2">
      <c r="A4532" s="1">
        <v>42066.375</v>
      </c>
      <c r="B4532">
        <v>13.519239000000001</v>
      </c>
      <c r="E4532">
        <f t="shared" si="142"/>
        <v>5.546933000000001</v>
      </c>
      <c r="F4532">
        <f t="shared" si="141"/>
        <v>1084.017067</v>
      </c>
    </row>
    <row r="4533" spans="1:6" x14ac:dyDescent="0.2">
      <c r="A4533" s="1">
        <v>42066.416669999999</v>
      </c>
      <c r="B4533">
        <v>13.507444</v>
      </c>
      <c r="E4533">
        <f t="shared" si="142"/>
        <v>5.5587280000000021</v>
      </c>
      <c r="F4533">
        <f t="shared" si="141"/>
        <v>1084.0052720000001</v>
      </c>
    </row>
    <row r="4534" spans="1:6" x14ac:dyDescent="0.2">
      <c r="A4534" s="1">
        <v>42066.458330000001</v>
      </c>
      <c r="B4534">
        <v>13.508022</v>
      </c>
      <c r="E4534">
        <f t="shared" si="142"/>
        <v>5.5581500000000013</v>
      </c>
      <c r="F4534">
        <f t="shared" si="141"/>
        <v>1084.00585</v>
      </c>
    </row>
    <row r="4535" spans="1:6" x14ac:dyDescent="0.2">
      <c r="A4535" s="1">
        <v>42066.5</v>
      </c>
      <c r="B4535">
        <v>13.508292000000001</v>
      </c>
      <c r="E4535">
        <f t="shared" si="142"/>
        <v>5.5578800000000008</v>
      </c>
      <c r="F4535">
        <f t="shared" si="141"/>
        <v>1084.00612</v>
      </c>
    </row>
    <row r="4536" spans="1:6" x14ac:dyDescent="0.2">
      <c r="A4536" s="1">
        <v>42066.541669999999</v>
      </c>
      <c r="B4536">
        <v>13.528224</v>
      </c>
      <c r="E4536">
        <f t="shared" si="142"/>
        <v>5.5379480000000019</v>
      </c>
      <c r="F4536">
        <f t="shared" si="141"/>
        <v>1084.0260520000002</v>
      </c>
    </row>
    <row r="4537" spans="1:6" x14ac:dyDescent="0.2">
      <c r="A4537" s="1">
        <v>42066.583330000001</v>
      </c>
      <c r="B4537">
        <v>13.522259</v>
      </c>
      <c r="E4537">
        <f t="shared" si="142"/>
        <v>5.5439130000000016</v>
      </c>
      <c r="F4537">
        <f t="shared" si="141"/>
        <v>1084.0200870000001</v>
      </c>
    </row>
    <row r="4538" spans="1:6" x14ac:dyDescent="0.2">
      <c r="A4538" s="1">
        <v>42066.625</v>
      </c>
      <c r="B4538">
        <v>13.516819</v>
      </c>
      <c r="E4538">
        <f t="shared" si="142"/>
        <v>5.5493530000000018</v>
      </c>
      <c r="F4538">
        <f t="shared" si="141"/>
        <v>1084.014647</v>
      </c>
    </row>
    <row r="4539" spans="1:6" x14ac:dyDescent="0.2">
      <c r="A4539" s="1">
        <v>42066.666669999999</v>
      </c>
      <c r="B4539">
        <v>13.529085</v>
      </c>
      <c r="E4539">
        <f t="shared" si="142"/>
        <v>5.5370870000000014</v>
      </c>
      <c r="F4539">
        <f t="shared" si="141"/>
        <v>1084.0269130000001</v>
      </c>
    </row>
    <row r="4540" spans="1:6" x14ac:dyDescent="0.2">
      <c r="A4540" s="1">
        <v>42066.708330000001</v>
      </c>
      <c r="B4540">
        <v>13.550043000000001</v>
      </c>
      <c r="E4540">
        <f t="shared" si="142"/>
        <v>5.5161290000000012</v>
      </c>
      <c r="F4540">
        <f t="shared" si="141"/>
        <v>1084.047871</v>
      </c>
    </row>
    <row r="4541" spans="1:6" x14ac:dyDescent="0.2">
      <c r="A4541" s="1">
        <v>42066.75</v>
      </c>
      <c r="B4541">
        <v>13.536483</v>
      </c>
      <c r="E4541">
        <f t="shared" si="142"/>
        <v>5.5296890000000012</v>
      </c>
      <c r="F4541">
        <f t="shared" si="141"/>
        <v>1084.0343110000001</v>
      </c>
    </row>
    <row r="4542" spans="1:6" x14ac:dyDescent="0.2">
      <c r="A4542" s="1">
        <v>42066.791669999999</v>
      </c>
      <c r="B4542">
        <v>13.552503</v>
      </c>
      <c r="E4542">
        <f t="shared" si="142"/>
        <v>5.5136690000000019</v>
      </c>
      <c r="F4542">
        <f t="shared" si="141"/>
        <v>1084.0503310000001</v>
      </c>
    </row>
    <row r="4543" spans="1:6" x14ac:dyDescent="0.2">
      <c r="A4543" s="1">
        <v>42066.833330000001</v>
      </c>
      <c r="B4543">
        <v>13.511879</v>
      </c>
      <c r="E4543">
        <f t="shared" si="142"/>
        <v>5.5542930000000013</v>
      </c>
      <c r="F4543">
        <f t="shared" si="141"/>
        <v>1084.0097070000002</v>
      </c>
    </row>
    <row r="4544" spans="1:6" x14ac:dyDescent="0.2">
      <c r="A4544" s="1">
        <v>42066.875</v>
      </c>
      <c r="B4544">
        <v>13.5396</v>
      </c>
      <c r="E4544">
        <f t="shared" si="142"/>
        <v>5.5265720000000016</v>
      </c>
      <c r="F4544">
        <f t="shared" si="141"/>
        <v>1084.0374280000001</v>
      </c>
    </row>
    <row r="4545" spans="1:6" x14ac:dyDescent="0.2">
      <c r="A4545" s="1">
        <v>42066.916669999999</v>
      </c>
      <c r="B4545">
        <v>13.532028</v>
      </c>
      <c r="E4545">
        <f t="shared" si="142"/>
        <v>5.5341440000000013</v>
      </c>
      <c r="F4545">
        <f t="shared" si="141"/>
        <v>1084.0298560000001</v>
      </c>
    </row>
    <row r="4546" spans="1:6" x14ac:dyDescent="0.2">
      <c r="A4546" s="1">
        <v>42066.958330000001</v>
      </c>
      <c r="B4546">
        <v>13.520136000000001</v>
      </c>
      <c r="E4546">
        <f t="shared" si="142"/>
        <v>5.5460360000000009</v>
      </c>
      <c r="F4546">
        <f t="shared" si="141"/>
        <v>1084.0179640000001</v>
      </c>
    </row>
    <row r="4547" spans="1:6" x14ac:dyDescent="0.2">
      <c r="A4547" s="1">
        <v>42067</v>
      </c>
      <c r="B4547">
        <v>13.518874</v>
      </c>
      <c r="E4547">
        <f t="shared" si="142"/>
        <v>5.5472980000000014</v>
      </c>
      <c r="F4547">
        <f t="shared" ref="F4547:F4610" si="143">1089.564-E4547</f>
        <v>1084.0167020000001</v>
      </c>
    </row>
    <row r="4548" spans="1:6" x14ac:dyDescent="0.2">
      <c r="A4548" s="1">
        <v>42067.041669999999</v>
      </c>
      <c r="B4548">
        <v>13.508774000000001</v>
      </c>
      <c r="E4548">
        <f t="shared" si="142"/>
        <v>5.5573980000000009</v>
      </c>
      <c r="F4548">
        <f t="shared" si="143"/>
        <v>1084.0066020000002</v>
      </c>
    </row>
    <row r="4549" spans="1:6" x14ac:dyDescent="0.2">
      <c r="A4549" s="1">
        <v>42067.083330000001</v>
      </c>
      <c r="B4549">
        <v>13.487237</v>
      </c>
      <c r="E4549">
        <f t="shared" si="142"/>
        <v>5.5789350000000013</v>
      </c>
      <c r="F4549">
        <f t="shared" si="143"/>
        <v>1083.9850650000001</v>
      </c>
    </row>
    <row r="4550" spans="1:6" x14ac:dyDescent="0.2">
      <c r="A4550" s="1">
        <v>42067.125</v>
      </c>
      <c r="B4550">
        <v>13.499091</v>
      </c>
      <c r="E4550">
        <f t="shared" si="142"/>
        <v>5.5670810000000017</v>
      </c>
      <c r="F4550">
        <f t="shared" si="143"/>
        <v>1083.9969190000002</v>
      </c>
    </row>
    <row r="4551" spans="1:6" x14ac:dyDescent="0.2">
      <c r="A4551" s="1">
        <v>42067.166669999999</v>
      </c>
      <c r="B4551">
        <v>13.499155999999999</v>
      </c>
      <c r="E4551">
        <f t="shared" si="142"/>
        <v>5.5670160000000024</v>
      </c>
      <c r="F4551">
        <f t="shared" si="143"/>
        <v>1083.9969840000001</v>
      </c>
    </row>
    <row r="4552" spans="1:6" x14ac:dyDescent="0.2">
      <c r="A4552" s="1">
        <v>42067.208330000001</v>
      </c>
      <c r="B4552">
        <v>13.473722</v>
      </c>
      <c r="E4552">
        <f t="shared" si="142"/>
        <v>5.5924500000000013</v>
      </c>
      <c r="F4552">
        <f t="shared" si="143"/>
        <v>1083.97155</v>
      </c>
    </row>
    <row r="4553" spans="1:6" x14ac:dyDescent="0.2">
      <c r="A4553" s="1">
        <v>42067.25</v>
      </c>
      <c r="B4553">
        <v>13.515618</v>
      </c>
      <c r="E4553">
        <f t="shared" si="142"/>
        <v>5.5505540000000018</v>
      </c>
      <c r="F4553">
        <f t="shared" si="143"/>
        <v>1084.0134460000002</v>
      </c>
    </row>
    <row r="4554" spans="1:6" x14ac:dyDescent="0.2">
      <c r="A4554" s="1">
        <v>42067.291669999999</v>
      </c>
      <c r="B4554">
        <v>13.515371999999999</v>
      </c>
      <c r="E4554">
        <f t="shared" si="142"/>
        <v>5.5508000000000024</v>
      </c>
      <c r="F4554">
        <f t="shared" si="143"/>
        <v>1084.0132000000001</v>
      </c>
    </row>
    <row r="4555" spans="1:6" x14ac:dyDescent="0.2">
      <c r="A4555" s="1">
        <v>42067.333330000001</v>
      </c>
      <c r="B4555">
        <v>13.542909</v>
      </c>
      <c r="E4555">
        <f t="shared" si="142"/>
        <v>5.5232630000000018</v>
      </c>
      <c r="F4555">
        <f t="shared" si="143"/>
        <v>1084.040737</v>
      </c>
    </row>
    <row r="4556" spans="1:6" x14ac:dyDescent="0.2">
      <c r="A4556" s="1">
        <v>42067.375</v>
      </c>
      <c r="B4556">
        <v>13.580932000000001</v>
      </c>
      <c r="E4556">
        <f t="shared" si="142"/>
        <v>5.485240000000001</v>
      </c>
      <c r="F4556">
        <f t="shared" si="143"/>
        <v>1084.0787600000001</v>
      </c>
    </row>
    <row r="4557" spans="1:6" x14ac:dyDescent="0.2">
      <c r="A4557" s="1">
        <v>42067.416669999999</v>
      </c>
      <c r="B4557">
        <v>13.611428</v>
      </c>
      <c r="E4557">
        <f t="shared" si="142"/>
        <v>5.4547440000000016</v>
      </c>
      <c r="F4557">
        <f t="shared" si="143"/>
        <v>1084.1092560000002</v>
      </c>
    </row>
    <row r="4558" spans="1:6" x14ac:dyDescent="0.2">
      <c r="A4558" s="1">
        <v>42067.458330000001</v>
      </c>
      <c r="B4558">
        <v>13.583136</v>
      </c>
      <c r="E4558">
        <f t="shared" si="142"/>
        <v>5.483036000000002</v>
      </c>
      <c r="F4558">
        <f t="shared" si="143"/>
        <v>1084.080964</v>
      </c>
    </row>
    <row r="4559" spans="1:6" x14ac:dyDescent="0.2">
      <c r="A4559" s="1">
        <v>42067.5</v>
      </c>
      <c r="B4559">
        <v>13.547247</v>
      </c>
      <c r="E4559">
        <f t="shared" si="142"/>
        <v>5.5189250000000012</v>
      </c>
      <c r="F4559">
        <f t="shared" si="143"/>
        <v>1084.045075</v>
      </c>
    </row>
    <row r="4560" spans="1:6" x14ac:dyDescent="0.2">
      <c r="A4560" s="1">
        <v>42067.541669999999</v>
      </c>
      <c r="B4560">
        <v>13.562181000000001</v>
      </c>
      <c r="E4560">
        <f t="shared" si="142"/>
        <v>5.503991000000001</v>
      </c>
      <c r="F4560">
        <f t="shared" si="143"/>
        <v>1084.060009</v>
      </c>
    </row>
    <row r="4561" spans="1:6" x14ac:dyDescent="0.2">
      <c r="A4561" s="1">
        <v>42067.583330000001</v>
      </c>
      <c r="B4561">
        <v>13.549832</v>
      </c>
      <c r="E4561">
        <f t="shared" si="142"/>
        <v>5.5163400000000014</v>
      </c>
      <c r="F4561">
        <f t="shared" si="143"/>
        <v>1084.0476600000002</v>
      </c>
    </row>
    <row r="4562" spans="1:6" x14ac:dyDescent="0.2">
      <c r="A4562" s="1">
        <v>42067.625</v>
      </c>
      <c r="B4562">
        <v>13.539032000000001</v>
      </c>
      <c r="E4562">
        <f t="shared" si="142"/>
        <v>5.5271400000000011</v>
      </c>
      <c r="F4562">
        <f t="shared" si="143"/>
        <v>1084.0368600000002</v>
      </c>
    </row>
    <row r="4563" spans="1:6" x14ac:dyDescent="0.2">
      <c r="A4563" s="1">
        <v>42067.666669999999</v>
      </c>
      <c r="B4563">
        <v>13.527568</v>
      </c>
      <c r="E4563">
        <f t="shared" si="142"/>
        <v>5.5386040000000012</v>
      </c>
      <c r="F4563">
        <f t="shared" si="143"/>
        <v>1084.025396</v>
      </c>
    </row>
    <row r="4564" spans="1:6" x14ac:dyDescent="0.2">
      <c r="A4564" s="1">
        <v>42067.708330000001</v>
      </c>
      <c r="B4564">
        <v>13.524046</v>
      </c>
      <c r="E4564">
        <f t="shared" si="142"/>
        <v>5.5421260000000014</v>
      </c>
      <c r="F4564">
        <f t="shared" si="143"/>
        <v>1084.021874</v>
      </c>
    </row>
    <row r="4565" spans="1:6" x14ac:dyDescent="0.2">
      <c r="A4565" s="1">
        <v>42067.75</v>
      </c>
      <c r="B4565">
        <v>13.555031</v>
      </c>
      <c r="E4565">
        <f t="shared" si="142"/>
        <v>5.5111410000000021</v>
      </c>
      <c r="F4565">
        <f t="shared" si="143"/>
        <v>1084.0528590000001</v>
      </c>
    </row>
    <row r="4566" spans="1:6" x14ac:dyDescent="0.2">
      <c r="A4566" s="1">
        <v>42067.791669999999</v>
      </c>
      <c r="B4566">
        <v>13.53571</v>
      </c>
      <c r="E4566">
        <f t="shared" si="142"/>
        <v>5.5304620000000018</v>
      </c>
      <c r="F4566">
        <f t="shared" si="143"/>
        <v>1084.0335380000001</v>
      </c>
    </row>
    <row r="4567" spans="1:6" x14ac:dyDescent="0.2">
      <c r="A4567" s="1">
        <v>42067.833330000001</v>
      </c>
      <c r="B4567">
        <v>13.575594000000001</v>
      </c>
      <c r="E4567">
        <f t="shared" si="142"/>
        <v>5.4905780000000011</v>
      </c>
      <c r="F4567">
        <f t="shared" si="143"/>
        <v>1084.0734220000002</v>
      </c>
    </row>
    <row r="4568" spans="1:6" x14ac:dyDescent="0.2">
      <c r="A4568" s="1">
        <v>42067.875</v>
      </c>
      <c r="B4568">
        <v>13.56358</v>
      </c>
      <c r="E4568">
        <f t="shared" si="142"/>
        <v>5.5025920000000017</v>
      </c>
      <c r="F4568">
        <f t="shared" si="143"/>
        <v>1084.061408</v>
      </c>
    </row>
    <row r="4569" spans="1:6" x14ac:dyDescent="0.2">
      <c r="A4569" s="1">
        <v>42067.916669999999</v>
      </c>
      <c r="B4569">
        <v>13.588877</v>
      </c>
      <c r="E4569">
        <f t="shared" si="142"/>
        <v>5.4772950000000016</v>
      </c>
      <c r="F4569">
        <f t="shared" si="143"/>
        <v>1084.0867050000002</v>
      </c>
    </row>
    <row r="4570" spans="1:6" x14ac:dyDescent="0.2">
      <c r="A4570" s="1">
        <v>42067.958330000001</v>
      </c>
      <c r="B4570">
        <v>13.624879</v>
      </c>
      <c r="E4570">
        <f t="shared" si="142"/>
        <v>5.4412930000000017</v>
      </c>
      <c r="F4570">
        <f t="shared" si="143"/>
        <v>1084.122707</v>
      </c>
    </row>
    <row r="4571" spans="1:6" x14ac:dyDescent="0.2">
      <c r="A4571" s="1">
        <v>42068</v>
      </c>
      <c r="B4571">
        <v>13.621702000000001</v>
      </c>
      <c r="E4571">
        <f t="shared" si="142"/>
        <v>5.4444700000000008</v>
      </c>
      <c r="F4571">
        <f t="shared" si="143"/>
        <v>1084.1195300000002</v>
      </c>
    </row>
    <row r="4572" spans="1:6" x14ac:dyDescent="0.2">
      <c r="A4572" s="1">
        <v>42068.041669999999</v>
      </c>
      <c r="B4572">
        <v>13.628850999999999</v>
      </c>
      <c r="E4572">
        <f t="shared" si="142"/>
        <v>5.4373210000000025</v>
      </c>
      <c r="F4572">
        <f t="shared" si="143"/>
        <v>1084.126679</v>
      </c>
    </row>
    <row r="4573" spans="1:6" x14ac:dyDescent="0.2">
      <c r="A4573" s="1">
        <v>42068.083330000001</v>
      </c>
      <c r="B4573">
        <v>13.665926000000001</v>
      </c>
      <c r="E4573">
        <f t="shared" si="142"/>
        <v>5.400246000000001</v>
      </c>
      <c r="F4573">
        <f t="shared" si="143"/>
        <v>1084.1637540000002</v>
      </c>
    </row>
    <row r="4574" spans="1:6" x14ac:dyDescent="0.2">
      <c r="A4574" s="1">
        <v>42068.125</v>
      </c>
      <c r="B4574">
        <v>13.622596</v>
      </c>
      <c r="E4574">
        <f t="shared" si="142"/>
        <v>5.443576000000002</v>
      </c>
      <c r="F4574">
        <f t="shared" si="143"/>
        <v>1084.1204240000002</v>
      </c>
    </row>
    <row r="4575" spans="1:6" x14ac:dyDescent="0.2">
      <c r="A4575" s="1">
        <v>42068.166669999999</v>
      </c>
      <c r="B4575">
        <v>13.645254</v>
      </c>
      <c r="E4575">
        <f t="shared" si="142"/>
        <v>5.4209180000000021</v>
      </c>
      <c r="F4575">
        <f t="shared" si="143"/>
        <v>1084.143082</v>
      </c>
    </row>
    <row r="4576" spans="1:6" x14ac:dyDescent="0.2">
      <c r="A4576" s="1">
        <v>42068.208330000001</v>
      </c>
      <c r="B4576">
        <v>13.609323</v>
      </c>
      <c r="E4576">
        <f t="shared" si="142"/>
        <v>5.4568490000000018</v>
      </c>
      <c r="F4576">
        <f t="shared" si="143"/>
        <v>1084.1071510000002</v>
      </c>
    </row>
    <row r="4577" spans="1:6" x14ac:dyDescent="0.2">
      <c r="A4577" s="1">
        <v>42068.25</v>
      </c>
      <c r="B4577">
        <v>13.605713</v>
      </c>
      <c r="E4577">
        <f t="shared" si="142"/>
        <v>5.460459000000002</v>
      </c>
      <c r="F4577">
        <f t="shared" si="143"/>
        <v>1084.1035410000002</v>
      </c>
    </row>
    <row r="4578" spans="1:6" x14ac:dyDescent="0.2">
      <c r="A4578" s="1">
        <v>42068.291669999999</v>
      </c>
      <c r="B4578">
        <v>13.612489999999999</v>
      </c>
      <c r="E4578">
        <f t="shared" ref="E4578:E4641" si="144">D$2593-B4578</f>
        <v>5.4536820000000024</v>
      </c>
      <c r="F4578">
        <f t="shared" si="143"/>
        <v>1084.110318</v>
      </c>
    </row>
    <row r="4579" spans="1:6" x14ac:dyDescent="0.2">
      <c r="A4579" s="1">
        <v>42068.333330000001</v>
      </c>
      <c r="B4579">
        <v>13.611794</v>
      </c>
      <c r="E4579">
        <f t="shared" si="144"/>
        <v>5.4543780000000019</v>
      </c>
      <c r="F4579">
        <f t="shared" si="143"/>
        <v>1084.1096220000002</v>
      </c>
    </row>
    <row r="4580" spans="1:6" x14ac:dyDescent="0.2">
      <c r="A4580" s="1">
        <v>42068.375</v>
      </c>
      <c r="B4580">
        <v>13.627935000000001</v>
      </c>
      <c r="E4580">
        <f t="shared" si="144"/>
        <v>5.4382370000000009</v>
      </c>
      <c r="F4580">
        <f t="shared" si="143"/>
        <v>1084.125763</v>
      </c>
    </row>
    <row r="4581" spans="1:6" x14ac:dyDescent="0.2">
      <c r="A4581" s="1">
        <v>42068.416669999999</v>
      </c>
      <c r="B4581">
        <v>13.628304999999999</v>
      </c>
      <c r="E4581">
        <f t="shared" si="144"/>
        <v>5.4378670000000024</v>
      </c>
      <c r="F4581">
        <f t="shared" si="143"/>
        <v>1084.126133</v>
      </c>
    </row>
    <row r="4582" spans="1:6" x14ac:dyDescent="0.2">
      <c r="A4582" s="1">
        <v>42068.458330000001</v>
      </c>
      <c r="B4582">
        <v>13.654643</v>
      </c>
      <c r="E4582">
        <f t="shared" si="144"/>
        <v>5.4115290000000016</v>
      </c>
      <c r="F4582">
        <f t="shared" si="143"/>
        <v>1084.1524710000001</v>
      </c>
    </row>
    <row r="4583" spans="1:6" x14ac:dyDescent="0.2">
      <c r="A4583" s="1">
        <v>42068.5</v>
      </c>
      <c r="B4583">
        <v>13.613028</v>
      </c>
      <c r="E4583">
        <f t="shared" si="144"/>
        <v>5.4531440000000018</v>
      </c>
      <c r="F4583">
        <f t="shared" si="143"/>
        <v>1084.110856</v>
      </c>
    </row>
    <row r="4584" spans="1:6" x14ac:dyDescent="0.2">
      <c r="A4584" s="1">
        <v>42068.541669999999</v>
      </c>
      <c r="B4584">
        <v>13.60643</v>
      </c>
      <c r="E4584">
        <f t="shared" si="144"/>
        <v>5.4597420000000021</v>
      </c>
      <c r="F4584">
        <f t="shared" si="143"/>
        <v>1084.1042580000001</v>
      </c>
    </row>
    <row r="4585" spans="1:6" x14ac:dyDescent="0.2">
      <c r="A4585" s="1">
        <v>42068.583330000001</v>
      </c>
      <c r="B4585">
        <v>13.605409999999999</v>
      </c>
      <c r="E4585">
        <f t="shared" si="144"/>
        <v>5.4607620000000026</v>
      </c>
      <c r="F4585">
        <f t="shared" si="143"/>
        <v>1084.1032380000001</v>
      </c>
    </row>
    <row r="4586" spans="1:6" x14ac:dyDescent="0.2">
      <c r="A4586" s="1">
        <v>42068.625</v>
      </c>
      <c r="B4586">
        <v>13.580804000000001</v>
      </c>
      <c r="E4586">
        <f t="shared" si="144"/>
        <v>5.4853680000000011</v>
      </c>
      <c r="F4586">
        <f t="shared" si="143"/>
        <v>1084.078632</v>
      </c>
    </row>
    <row r="4587" spans="1:6" x14ac:dyDescent="0.2">
      <c r="A4587" s="1">
        <v>42068.666669999999</v>
      </c>
      <c r="B4587">
        <v>13.593707</v>
      </c>
      <c r="E4587">
        <f t="shared" si="144"/>
        <v>5.4724650000000015</v>
      </c>
      <c r="F4587">
        <f t="shared" si="143"/>
        <v>1084.091535</v>
      </c>
    </row>
    <row r="4588" spans="1:6" x14ac:dyDescent="0.2">
      <c r="A4588" s="1">
        <v>42068.708330000001</v>
      </c>
      <c r="B4588">
        <v>13.581334999999999</v>
      </c>
      <c r="E4588">
        <f t="shared" si="144"/>
        <v>5.4848370000000024</v>
      </c>
      <c r="F4588">
        <f t="shared" si="143"/>
        <v>1084.0791630000001</v>
      </c>
    </row>
    <row r="4589" spans="1:6" x14ac:dyDescent="0.2">
      <c r="A4589" s="1">
        <v>42068.75</v>
      </c>
      <c r="B4589">
        <v>13.577408999999999</v>
      </c>
      <c r="E4589">
        <f t="shared" si="144"/>
        <v>5.4887630000000023</v>
      </c>
      <c r="F4589">
        <f t="shared" si="143"/>
        <v>1084.075237</v>
      </c>
    </row>
    <row r="4590" spans="1:6" x14ac:dyDescent="0.2">
      <c r="A4590" s="1">
        <v>42068.791669999999</v>
      </c>
      <c r="B4590">
        <v>13.595451000000001</v>
      </c>
      <c r="E4590">
        <f t="shared" si="144"/>
        <v>5.4707210000000011</v>
      </c>
      <c r="F4590">
        <f t="shared" si="143"/>
        <v>1084.0932790000002</v>
      </c>
    </row>
    <row r="4591" spans="1:6" x14ac:dyDescent="0.2">
      <c r="A4591" s="1">
        <v>42068.833330000001</v>
      </c>
      <c r="B4591">
        <v>13.597823999999999</v>
      </c>
      <c r="E4591">
        <f t="shared" si="144"/>
        <v>5.4683480000000024</v>
      </c>
      <c r="F4591">
        <f t="shared" si="143"/>
        <v>1084.095652</v>
      </c>
    </row>
    <row r="4592" spans="1:6" x14ac:dyDescent="0.2">
      <c r="A4592" s="1">
        <v>42068.875</v>
      </c>
      <c r="B4592">
        <v>13.588634000000001</v>
      </c>
      <c r="E4592">
        <f t="shared" si="144"/>
        <v>5.4775380000000009</v>
      </c>
      <c r="F4592">
        <f t="shared" si="143"/>
        <v>1084.086462</v>
      </c>
    </row>
    <row r="4593" spans="1:6" x14ac:dyDescent="0.2">
      <c r="A4593" s="1">
        <v>42068.916669999999</v>
      </c>
      <c r="B4593">
        <v>13.584514</v>
      </c>
      <c r="E4593">
        <f t="shared" si="144"/>
        <v>5.4816580000000013</v>
      </c>
      <c r="F4593">
        <f t="shared" si="143"/>
        <v>1084.0823420000002</v>
      </c>
    </row>
    <row r="4594" spans="1:6" x14ac:dyDescent="0.2">
      <c r="A4594" s="1">
        <v>42068.958330000001</v>
      </c>
      <c r="B4594">
        <v>13.580809</v>
      </c>
      <c r="E4594">
        <f t="shared" si="144"/>
        <v>5.4853630000000013</v>
      </c>
      <c r="F4594">
        <f t="shared" si="143"/>
        <v>1084.0786370000001</v>
      </c>
    </row>
    <row r="4595" spans="1:6" x14ac:dyDescent="0.2">
      <c r="A4595" s="1">
        <v>42069</v>
      </c>
      <c r="B4595">
        <v>13.585455</v>
      </c>
      <c r="E4595">
        <f t="shared" si="144"/>
        <v>5.4807170000000021</v>
      </c>
      <c r="F4595">
        <f t="shared" si="143"/>
        <v>1084.0832830000002</v>
      </c>
    </row>
    <row r="4596" spans="1:6" x14ac:dyDescent="0.2">
      <c r="A4596" s="1">
        <v>42069.041669999999</v>
      </c>
      <c r="B4596">
        <v>13.554888999999999</v>
      </c>
      <c r="E4596">
        <f t="shared" si="144"/>
        <v>5.5112830000000024</v>
      </c>
      <c r="F4596">
        <f t="shared" si="143"/>
        <v>1084.052717</v>
      </c>
    </row>
    <row r="4597" spans="1:6" x14ac:dyDescent="0.2">
      <c r="A4597" s="1">
        <v>42069.083330000001</v>
      </c>
      <c r="B4597">
        <v>13.550138</v>
      </c>
      <c r="E4597">
        <f t="shared" si="144"/>
        <v>5.5160340000000012</v>
      </c>
      <c r="F4597">
        <f t="shared" si="143"/>
        <v>1084.0479660000001</v>
      </c>
    </row>
    <row r="4598" spans="1:6" x14ac:dyDescent="0.2">
      <c r="A4598" s="1">
        <v>42069.125</v>
      </c>
      <c r="B4598">
        <v>13.587845</v>
      </c>
      <c r="E4598">
        <f t="shared" si="144"/>
        <v>5.4783270000000019</v>
      </c>
      <c r="F4598">
        <f t="shared" si="143"/>
        <v>1084.085673</v>
      </c>
    </row>
    <row r="4599" spans="1:6" x14ac:dyDescent="0.2">
      <c r="A4599" s="1">
        <v>42069.166669999999</v>
      </c>
      <c r="B4599">
        <v>13.558121999999999</v>
      </c>
      <c r="E4599">
        <f t="shared" si="144"/>
        <v>5.5080500000000026</v>
      </c>
      <c r="F4599">
        <f t="shared" si="143"/>
        <v>1084.0559500000002</v>
      </c>
    </row>
    <row r="4600" spans="1:6" x14ac:dyDescent="0.2">
      <c r="A4600" s="1">
        <v>42069.208330000001</v>
      </c>
      <c r="B4600">
        <v>13.529455</v>
      </c>
      <c r="E4600">
        <f t="shared" si="144"/>
        <v>5.5367170000000012</v>
      </c>
      <c r="F4600">
        <f t="shared" si="143"/>
        <v>1084.0272830000001</v>
      </c>
    </row>
    <row r="4601" spans="1:6" x14ac:dyDescent="0.2">
      <c r="A4601" s="1">
        <v>42069.25</v>
      </c>
      <c r="B4601">
        <v>13.536160000000001</v>
      </c>
      <c r="E4601">
        <f t="shared" si="144"/>
        <v>5.530012000000001</v>
      </c>
      <c r="F4601">
        <f t="shared" si="143"/>
        <v>1084.0339880000001</v>
      </c>
    </row>
    <row r="4602" spans="1:6" x14ac:dyDescent="0.2">
      <c r="A4602" s="1">
        <v>42069.291669999999</v>
      </c>
      <c r="B4602">
        <v>13.560905</v>
      </c>
      <c r="E4602">
        <f t="shared" si="144"/>
        <v>5.5052670000000017</v>
      </c>
      <c r="F4602">
        <f t="shared" si="143"/>
        <v>1084.0587330000001</v>
      </c>
    </row>
    <row r="4603" spans="1:6" x14ac:dyDescent="0.2">
      <c r="A4603" s="1">
        <v>42069.333330000001</v>
      </c>
      <c r="B4603">
        <v>13.547798999999999</v>
      </c>
      <c r="E4603">
        <f t="shared" si="144"/>
        <v>5.5183730000000022</v>
      </c>
      <c r="F4603">
        <f t="shared" si="143"/>
        <v>1084.045627</v>
      </c>
    </row>
    <row r="4604" spans="1:6" x14ac:dyDescent="0.2">
      <c r="A4604" s="1">
        <v>42069.375</v>
      </c>
      <c r="B4604">
        <v>13.55667</v>
      </c>
      <c r="E4604">
        <f t="shared" si="144"/>
        <v>5.5095020000000012</v>
      </c>
      <c r="F4604">
        <f t="shared" si="143"/>
        <v>1084.054498</v>
      </c>
    </row>
    <row r="4605" spans="1:6" x14ac:dyDescent="0.2">
      <c r="A4605" s="1">
        <v>42069.416669999999</v>
      </c>
      <c r="B4605">
        <v>13.550703</v>
      </c>
      <c r="E4605">
        <f t="shared" si="144"/>
        <v>5.5154690000000013</v>
      </c>
      <c r="F4605">
        <f t="shared" si="143"/>
        <v>1084.0485310000001</v>
      </c>
    </row>
    <row r="4606" spans="1:6" x14ac:dyDescent="0.2">
      <c r="A4606" s="1">
        <v>42069.458330000001</v>
      </c>
      <c r="B4606">
        <v>13.548619</v>
      </c>
      <c r="E4606">
        <f t="shared" si="144"/>
        <v>5.5175530000000013</v>
      </c>
      <c r="F4606">
        <f t="shared" si="143"/>
        <v>1084.0464470000002</v>
      </c>
    </row>
    <row r="4607" spans="1:6" x14ac:dyDescent="0.2">
      <c r="A4607" s="1">
        <v>42069.5</v>
      </c>
      <c r="B4607">
        <v>13.549512999999999</v>
      </c>
      <c r="E4607">
        <f t="shared" si="144"/>
        <v>5.5166590000000024</v>
      </c>
      <c r="F4607">
        <f t="shared" si="143"/>
        <v>1084.0473410000002</v>
      </c>
    </row>
    <row r="4608" spans="1:6" x14ac:dyDescent="0.2">
      <c r="A4608" s="1">
        <v>42069.541669999999</v>
      </c>
      <c r="B4608">
        <v>13.545192999999999</v>
      </c>
      <c r="E4608">
        <f t="shared" si="144"/>
        <v>5.5209790000000023</v>
      </c>
      <c r="F4608">
        <f t="shared" si="143"/>
        <v>1084.0430210000002</v>
      </c>
    </row>
    <row r="4609" spans="1:6" x14ac:dyDescent="0.2">
      <c r="A4609" s="1">
        <v>42069.583330000001</v>
      </c>
      <c r="B4609">
        <v>13.540362999999999</v>
      </c>
      <c r="E4609">
        <f t="shared" si="144"/>
        <v>5.5258090000000024</v>
      </c>
      <c r="F4609">
        <f t="shared" si="143"/>
        <v>1084.0381910000001</v>
      </c>
    </row>
    <row r="4610" spans="1:6" x14ac:dyDescent="0.2">
      <c r="A4610" s="1">
        <v>42069.625</v>
      </c>
      <c r="B4610">
        <v>13.539465</v>
      </c>
      <c r="E4610">
        <f t="shared" si="144"/>
        <v>5.5267070000000018</v>
      </c>
      <c r="F4610">
        <f t="shared" si="143"/>
        <v>1084.0372930000001</v>
      </c>
    </row>
    <row r="4611" spans="1:6" x14ac:dyDescent="0.2">
      <c r="A4611" s="1">
        <v>42069.666669999999</v>
      </c>
      <c r="B4611">
        <v>13.519545000000001</v>
      </c>
      <c r="E4611">
        <f t="shared" si="144"/>
        <v>5.5466270000000009</v>
      </c>
      <c r="F4611">
        <f t="shared" ref="F4611:F4674" si="145">1089.564-E4611</f>
        <v>1084.0173730000001</v>
      </c>
    </row>
    <row r="4612" spans="1:6" x14ac:dyDescent="0.2">
      <c r="A4612" s="1">
        <v>42069.708330000001</v>
      </c>
      <c r="B4612">
        <v>13.497801000000001</v>
      </c>
      <c r="E4612">
        <f t="shared" si="144"/>
        <v>5.5683710000000008</v>
      </c>
      <c r="F4612">
        <f t="shared" si="145"/>
        <v>1083.995629</v>
      </c>
    </row>
    <row r="4613" spans="1:6" x14ac:dyDescent="0.2">
      <c r="A4613" s="1">
        <v>42069.75</v>
      </c>
      <c r="B4613">
        <v>13.523929000000001</v>
      </c>
      <c r="E4613">
        <f t="shared" si="144"/>
        <v>5.5422430000000009</v>
      </c>
      <c r="F4613">
        <f t="shared" si="145"/>
        <v>1084.021757</v>
      </c>
    </row>
    <row r="4614" spans="1:6" x14ac:dyDescent="0.2">
      <c r="A4614" s="1">
        <v>42069.791669999999</v>
      </c>
      <c r="B4614">
        <v>13.513299</v>
      </c>
      <c r="E4614">
        <f t="shared" si="144"/>
        <v>5.5528730000000017</v>
      </c>
      <c r="F4614">
        <f t="shared" si="145"/>
        <v>1084.011127</v>
      </c>
    </row>
    <row r="4615" spans="1:6" x14ac:dyDescent="0.2">
      <c r="A4615" s="1">
        <v>42069.833330000001</v>
      </c>
      <c r="B4615">
        <v>13.494617999999999</v>
      </c>
      <c r="E4615">
        <f t="shared" si="144"/>
        <v>5.5715540000000026</v>
      </c>
      <c r="F4615">
        <f t="shared" si="145"/>
        <v>1083.992446</v>
      </c>
    </row>
    <row r="4616" spans="1:6" x14ac:dyDescent="0.2">
      <c r="A4616" s="1">
        <v>42069.875</v>
      </c>
      <c r="B4616">
        <v>13.513671</v>
      </c>
      <c r="E4616">
        <f t="shared" si="144"/>
        <v>5.5525010000000012</v>
      </c>
      <c r="F4616">
        <f t="shared" si="145"/>
        <v>1084.0114990000002</v>
      </c>
    </row>
    <row r="4617" spans="1:6" x14ac:dyDescent="0.2">
      <c r="A4617" s="1">
        <v>42069.916669999999</v>
      </c>
      <c r="B4617">
        <v>13.491121</v>
      </c>
      <c r="E4617">
        <f t="shared" si="144"/>
        <v>5.575051000000002</v>
      </c>
      <c r="F4617">
        <f t="shared" si="145"/>
        <v>1083.988949</v>
      </c>
    </row>
    <row r="4618" spans="1:6" x14ac:dyDescent="0.2">
      <c r="A4618" s="1">
        <v>42069.958330000001</v>
      </c>
      <c r="B4618">
        <v>13.4893</v>
      </c>
      <c r="E4618">
        <f t="shared" si="144"/>
        <v>5.5768720000000016</v>
      </c>
      <c r="F4618">
        <f t="shared" si="145"/>
        <v>1083.987128</v>
      </c>
    </row>
    <row r="4619" spans="1:6" x14ac:dyDescent="0.2">
      <c r="A4619" s="1">
        <v>42070</v>
      </c>
      <c r="B4619">
        <v>13.465462</v>
      </c>
      <c r="E4619">
        <f t="shared" si="144"/>
        <v>5.6007100000000012</v>
      </c>
      <c r="F4619">
        <f t="shared" si="145"/>
        <v>1083.9632900000001</v>
      </c>
    </row>
    <row r="4620" spans="1:6" x14ac:dyDescent="0.2">
      <c r="A4620" s="1">
        <v>42070.041669999999</v>
      </c>
      <c r="B4620">
        <v>13.463673</v>
      </c>
      <c r="E4620">
        <f t="shared" si="144"/>
        <v>5.6024990000000017</v>
      </c>
      <c r="F4620">
        <f t="shared" si="145"/>
        <v>1083.961501</v>
      </c>
    </row>
    <row r="4621" spans="1:6" x14ac:dyDescent="0.2">
      <c r="A4621" s="1">
        <v>42070.083330000001</v>
      </c>
      <c r="B4621">
        <v>13.426133999999999</v>
      </c>
      <c r="E4621">
        <f t="shared" si="144"/>
        <v>5.6400380000000023</v>
      </c>
      <c r="F4621">
        <f t="shared" si="145"/>
        <v>1083.9239620000001</v>
      </c>
    </row>
    <row r="4622" spans="1:6" x14ac:dyDescent="0.2">
      <c r="A4622" s="1">
        <v>42070.125</v>
      </c>
      <c r="B4622">
        <v>13.440054999999999</v>
      </c>
      <c r="E4622">
        <f t="shared" si="144"/>
        <v>5.6261170000000025</v>
      </c>
      <c r="F4622">
        <f t="shared" si="145"/>
        <v>1083.9378830000001</v>
      </c>
    </row>
    <row r="4623" spans="1:6" x14ac:dyDescent="0.2">
      <c r="A4623" s="1">
        <v>42070.166669999999</v>
      </c>
      <c r="B4623">
        <v>13.454442999999999</v>
      </c>
      <c r="E4623">
        <f t="shared" si="144"/>
        <v>5.6117290000000022</v>
      </c>
      <c r="F4623">
        <f t="shared" si="145"/>
        <v>1083.9522710000001</v>
      </c>
    </row>
    <row r="4624" spans="1:6" x14ac:dyDescent="0.2">
      <c r="A4624" s="1">
        <v>42070.208330000001</v>
      </c>
      <c r="B4624">
        <v>13.440433000000001</v>
      </c>
      <c r="E4624">
        <f t="shared" si="144"/>
        <v>5.6257390000000012</v>
      </c>
      <c r="F4624">
        <f t="shared" si="145"/>
        <v>1083.938261</v>
      </c>
    </row>
    <row r="4625" spans="1:6" x14ac:dyDescent="0.2">
      <c r="A4625" s="1">
        <v>42070.25</v>
      </c>
      <c r="B4625">
        <v>13.454343</v>
      </c>
      <c r="E4625">
        <f t="shared" si="144"/>
        <v>5.611829000000002</v>
      </c>
      <c r="F4625">
        <f t="shared" si="145"/>
        <v>1083.9521710000001</v>
      </c>
    </row>
    <row r="4626" spans="1:6" x14ac:dyDescent="0.2">
      <c r="A4626" s="1">
        <v>42070.291669999999</v>
      </c>
      <c r="B4626">
        <v>13.454897000000001</v>
      </c>
      <c r="E4626">
        <f t="shared" si="144"/>
        <v>5.6112750000000009</v>
      </c>
      <c r="F4626">
        <f t="shared" si="145"/>
        <v>1083.9527250000001</v>
      </c>
    </row>
    <row r="4627" spans="1:6" x14ac:dyDescent="0.2">
      <c r="A4627" s="1">
        <v>42070.333330000001</v>
      </c>
      <c r="B4627">
        <v>13.408132</v>
      </c>
      <c r="E4627">
        <f t="shared" si="144"/>
        <v>5.6580400000000015</v>
      </c>
      <c r="F4627">
        <f t="shared" si="145"/>
        <v>1083.9059600000001</v>
      </c>
    </row>
    <row r="4628" spans="1:6" x14ac:dyDescent="0.2">
      <c r="A4628" s="1">
        <v>42070.375</v>
      </c>
      <c r="B4628">
        <v>13.43853</v>
      </c>
      <c r="E4628">
        <f t="shared" si="144"/>
        <v>5.6276420000000016</v>
      </c>
      <c r="F4628">
        <f t="shared" si="145"/>
        <v>1083.9363580000002</v>
      </c>
    </row>
    <row r="4629" spans="1:6" x14ac:dyDescent="0.2">
      <c r="A4629" s="1">
        <v>42070.416669999999</v>
      </c>
      <c r="B4629">
        <v>13.468323</v>
      </c>
      <c r="E4629">
        <f t="shared" si="144"/>
        <v>5.5978490000000019</v>
      </c>
      <c r="F4629">
        <f t="shared" si="145"/>
        <v>1083.9661510000001</v>
      </c>
    </row>
    <row r="4630" spans="1:6" x14ac:dyDescent="0.2">
      <c r="A4630" s="1">
        <v>42070.458330000001</v>
      </c>
      <c r="B4630">
        <v>13.449411</v>
      </c>
      <c r="E4630">
        <f t="shared" si="144"/>
        <v>5.6167610000000021</v>
      </c>
      <c r="F4630">
        <f t="shared" si="145"/>
        <v>1083.9472390000001</v>
      </c>
    </row>
    <row r="4631" spans="1:6" x14ac:dyDescent="0.2">
      <c r="A4631" s="1">
        <v>42070.5</v>
      </c>
      <c r="B4631">
        <v>13.443462999999999</v>
      </c>
      <c r="E4631">
        <f t="shared" si="144"/>
        <v>5.6227090000000022</v>
      </c>
      <c r="F4631">
        <f t="shared" si="145"/>
        <v>1083.9412910000001</v>
      </c>
    </row>
    <row r="4632" spans="1:6" x14ac:dyDescent="0.2">
      <c r="A4632" s="1">
        <v>42070.541669999999</v>
      </c>
      <c r="B4632">
        <v>13.461316</v>
      </c>
      <c r="E4632">
        <f t="shared" si="144"/>
        <v>5.6048560000000016</v>
      </c>
      <c r="F4632">
        <f t="shared" si="145"/>
        <v>1083.9591440000002</v>
      </c>
    </row>
    <row r="4633" spans="1:6" x14ac:dyDescent="0.2">
      <c r="A4633" s="1">
        <v>42070.583330000001</v>
      </c>
      <c r="B4633">
        <v>13.433062</v>
      </c>
      <c r="E4633">
        <f t="shared" si="144"/>
        <v>5.6331100000000021</v>
      </c>
      <c r="F4633">
        <f t="shared" si="145"/>
        <v>1083.9308900000001</v>
      </c>
    </row>
    <row r="4634" spans="1:6" x14ac:dyDescent="0.2">
      <c r="A4634" s="1">
        <v>42070.625</v>
      </c>
      <c r="B4634">
        <v>13.444677</v>
      </c>
      <c r="E4634">
        <f t="shared" si="144"/>
        <v>5.6214950000000012</v>
      </c>
      <c r="F4634">
        <f t="shared" si="145"/>
        <v>1083.942505</v>
      </c>
    </row>
    <row r="4635" spans="1:6" x14ac:dyDescent="0.2">
      <c r="A4635" s="1">
        <v>42070.666669999999</v>
      </c>
      <c r="B4635">
        <v>13.43751</v>
      </c>
      <c r="E4635">
        <f t="shared" si="144"/>
        <v>5.6286620000000021</v>
      </c>
      <c r="F4635">
        <f t="shared" si="145"/>
        <v>1083.935338</v>
      </c>
    </row>
    <row r="4636" spans="1:6" x14ac:dyDescent="0.2">
      <c r="A4636" s="1">
        <v>42070.708330000001</v>
      </c>
      <c r="B4636">
        <v>13.424401</v>
      </c>
      <c r="E4636">
        <f t="shared" si="144"/>
        <v>5.6417710000000021</v>
      </c>
      <c r="F4636">
        <f t="shared" si="145"/>
        <v>1083.922229</v>
      </c>
    </row>
    <row r="4637" spans="1:6" x14ac:dyDescent="0.2">
      <c r="A4637" s="1">
        <v>42070.75</v>
      </c>
      <c r="B4637">
        <v>13.435798</v>
      </c>
      <c r="E4637">
        <f t="shared" si="144"/>
        <v>5.6303740000000015</v>
      </c>
      <c r="F4637">
        <f t="shared" si="145"/>
        <v>1083.933626</v>
      </c>
    </row>
    <row r="4638" spans="1:6" x14ac:dyDescent="0.2">
      <c r="A4638" s="1">
        <v>42070.791669999999</v>
      </c>
      <c r="B4638">
        <v>13.445155</v>
      </c>
      <c r="E4638">
        <f t="shared" si="144"/>
        <v>5.6210170000000019</v>
      </c>
      <c r="F4638">
        <f t="shared" si="145"/>
        <v>1083.9429830000001</v>
      </c>
    </row>
    <row r="4639" spans="1:6" x14ac:dyDescent="0.2">
      <c r="A4639" s="1">
        <v>42070.833330000001</v>
      </c>
      <c r="B4639">
        <v>13.450844</v>
      </c>
      <c r="E4639">
        <f t="shared" si="144"/>
        <v>5.6153280000000017</v>
      </c>
      <c r="F4639">
        <f t="shared" si="145"/>
        <v>1083.948672</v>
      </c>
    </row>
    <row r="4640" spans="1:6" x14ac:dyDescent="0.2">
      <c r="A4640" s="1">
        <v>42070.875</v>
      </c>
      <c r="B4640">
        <v>13.432793</v>
      </c>
      <c r="E4640">
        <f t="shared" si="144"/>
        <v>5.6333790000000015</v>
      </c>
      <c r="F4640">
        <f t="shared" si="145"/>
        <v>1083.930621</v>
      </c>
    </row>
    <row r="4641" spans="1:6" x14ac:dyDescent="0.2">
      <c r="A4641" s="1">
        <v>42070.916669999999</v>
      </c>
      <c r="B4641">
        <v>13.42848</v>
      </c>
      <c r="E4641">
        <f t="shared" si="144"/>
        <v>5.6376920000000013</v>
      </c>
      <c r="F4641">
        <f t="shared" si="145"/>
        <v>1083.9263080000001</v>
      </c>
    </row>
    <row r="4642" spans="1:6" x14ac:dyDescent="0.2">
      <c r="A4642" s="1">
        <v>42070.958330000001</v>
      </c>
      <c r="B4642">
        <v>13.435955999999999</v>
      </c>
      <c r="E4642">
        <f t="shared" ref="E4642:E4705" si="146">D$2593-B4642</f>
        <v>5.6302160000000026</v>
      </c>
      <c r="F4642">
        <f t="shared" si="145"/>
        <v>1083.9337840000001</v>
      </c>
    </row>
    <row r="4643" spans="1:6" x14ac:dyDescent="0.2">
      <c r="A4643" s="1">
        <v>42071</v>
      </c>
      <c r="B4643">
        <v>13.450996</v>
      </c>
      <c r="E4643">
        <f t="shared" si="146"/>
        <v>5.6151760000000017</v>
      </c>
      <c r="F4643">
        <f t="shared" si="145"/>
        <v>1083.9488240000001</v>
      </c>
    </row>
    <row r="4644" spans="1:6" x14ac:dyDescent="0.2">
      <c r="A4644" s="1">
        <v>42071.041669999999</v>
      </c>
      <c r="B4644">
        <v>13.463274</v>
      </c>
      <c r="E4644">
        <f t="shared" si="146"/>
        <v>5.6028980000000015</v>
      </c>
      <c r="F4644">
        <f t="shared" si="145"/>
        <v>1083.961102</v>
      </c>
    </row>
    <row r="4645" spans="1:6" x14ac:dyDescent="0.2">
      <c r="A4645" s="1">
        <v>42071.083330000001</v>
      </c>
      <c r="B4645">
        <v>13.413342999999999</v>
      </c>
      <c r="E4645">
        <f t="shared" si="146"/>
        <v>5.6528290000000023</v>
      </c>
      <c r="F4645">
        <f t="shared" si="145"/>
        <v>1083.911171</v>
      </c>
    </row>
    <row r="4646" spans="1:6" x14ac:dyDescent="0.2">
      <c r="A4646" s="1">
        <v>42071.125</v>
      </c>
      <c r="B4646">
        <v>13.452771</v>
      </c>
      <c r="E4646">
        <f t="shared" si="146"/>
        <v>5.6134010000000014</v>
      </c>
      <c r="F4646">
        <f t="shared" si="145"/>
        <v>1083.950599</v>
      </c>
    </row>
    <row r="4647" spans="1:6" x14ac:dyDescent="0.2">
      <c r="A4647" s="1">
        <v>42071.166669999999</v>
      </c>
      <c r="B4647">
        <v>13.469714</v>
      </c>
      <c r="E4647">
        <f t="shared" si="146"/>
        <v>5.5964580000000019</v>
      </c>
      <c r="F4647">
        <f t="shared" si="145"/>
        <v>1083.9675420000001</v>
      </c>
    </row>
    <row r="4648" spans="1:6" x14ac:dyDescent="0.2">
      <c r="A4648" s="1">
        <v>42071.208330000001</v>
      </c>
      <c r="B4648">
        <v>13.426119</v>
      </c>
      <c r="E4648">
        <f t="shared" si="146"/>
        <v>5.6400530000000018</v>
      </c>
      <c r="F4648">
        <f t="shared" si="145"/>
        <v>1083.923947</v>
      </c>
    </row>
    <row r="4649" spans="1:6" x14ac:dyDescent="0.2">
      <c r="A4649" s="1">
        <v>42071.25</v>
      </c>
      <c r="B4649">
        <v>13.431267</v>
      </c>
      <c r="E4649">
        <f t="shared" si="146"/>
        <v>5.6349050000000016</v>
      </c>
      <c r="F4649">
        <f t="shared" si="145"/>
        <v>1083.9290950000002</v>
      </c>
    </row>
    <row r="4650" spans="1:6" x14ac:dyDescent="0.2">
      <c r="A4650" s="1">
        <v>42071.291669999999</v>
      </c>
      <c r="B4650">
        <v>13.426437</v>
      </c>
      <c r="E4650">
        <f t="shared" si="146"/>
        <v>5.6397350000000017</v>
      </c>
      <c r="F4650">
        <f t="shared" si="145"/>
        <v>1083.9242650000001</v>
      </c>
    </row>
    <row r="4651" spans="1:6" x14ac:dyDescent="0.2">
      <c r="A4651" s="1">
        <v>42071.333330000001</v>
      </c>
      <c r="B4651">
        <v>13.441405</v>
      </c>
      <c r="E4651">
        <f t="shared" si="146"/>
        <v>5.6247670000000021</v>
      </c>
      <c r="F4651">
        <f t="shared" si="145"/>
        <v>1083.9392330000001</v>
      </c>
    </row>
    <row r="4652" spans="1:6" x14ac:dyDescent="0.2">
      <c r="A4652" s="1">
        <v>42071.375</v>
      </c>
      <c r="B4652">
        <v>13.434215</v>
      </c>
      <c r="E4652">
        <f t="shared" si="146"/>
        <v>5.6319570000000017</v>
      </c>
      <c r="F4652">
        <f t="shared" si="145"/>
        <v>1083.932043</v>
      </c>
    </row>
    <row r="4653" spans="1:6" x14ac:dyDescent="0.2">
      <c r="A4653" s="1">
        <v>42071.416669999999</v>
      </c>
      <c r="B4653">
        <v>13.437787999999999</v>
      </c>
      <c r="E4653">
        <f t="shared" si="146"/>
        <v>5.6283840000000023</v>
      </c>
      <c r="F4653">
        <f t="shared" si="145"/>
        <v>1083.935616</v>
      </c>
    </row>
    <row r="4654" spans="1:6" x14ac:dyDescent="0.2">
      <c r="A4654" s="1">
        <v>42071.458330000001</v>
      </c>
      <c r="B4654">
        <v>13.4145</v>
      </c>
      <c r="E4654">
        <f t="shared" si="146"/>
        <v>5.6516720000000014</v>
      </c>
      <c r="F4654">
        <f t="shared" si="145"/>
        <v>1083.9123280000001</v>
      </c>
    </row>
    <row r="4655" spans="1:6" x14ac:dyDescent="0.2">
      <c r="A4655" s="1">
        <v>42071.5</v>
      </c>
      <c r="B4655">
        <v>13.401507000000001</v>
      </c>
      <c r="E4655">
        <f t="shared" si="146"/>
        <v>5.6646650000000012</v>
      </c>
      <c r="F4655">
        <f t="shared" si="145"/>
        <v>1083.8993350000001</v>
      </c>
    </row>
    <row r="4656" spans="1:6" x14ac:dyDescent="0.2">
      <c r="A4656" s="1">
        <v>42071.541669999999</v>
      </c>
      <c r="B4656">
        <v>13.400784</v>
      </c>
      <c r="E4656">
        <f t="shared" si="146"/>
        <v>5.6653880000000019</v>
      </c>
      <c r="F4656">
        <f t="shared" si="145"/>
        <v>1083.8986120000002</v>
      </c>
    </row>
    <row r="4657" spans="1:6" x14ac:dyDescent="0.2">
      <c r="A4657" s="1">
        <v>42071.583330000001</v>
      </c>
      <c r="B4657">
        <v>13.395281000000001</v>
      </c>
      <c r="E4657">
        <f t="shared" si="146"/>
        <v>5.670891000000001</v>
      </c>
      <c r="F4657">
        <f t="shared" si="145"/>
        <v>1083.8931090000001</v>
      </c>
    </row>
    <row r="4658" spans="1:6" x14ac:dyDescent="0.2">
      <c r="A4658" s="1">
        <v>42071.625</v>
      </c>
      <c r="B4658">
        <v>13.410352</v>
      </c>
      <c r="E4658">
        <f t="shared" si="146"/>
        <v>5.6558200000000021</v>
      </c>
      <c r="F4658">
        <f t="shared" si="145"/>
        <v>1083.9081800000001</v>
      </c>
    </row>
    <row r="4659" spans="1:6" x14ac:dyDescent="0.2">
      <c r="A4659" s="1">
        <v>42071.666669999999</v>
      </c>
      <c r="B4659">
        <v>13.412219</v>
      </c>
      <c r="E4659">
        <f t="shared" si="146"/>
        <v>5.6539530000000013</v>
      </c>
      <c r="F4659">
        <f t="shared" si="145"/>
        <v>1083.9100470000001</v>
      </c>
    </row>
    <row r="4660" spans="1:6" x14ac:dyDescent="0.2">
      <c r="A4660" s="1">
        <v>42071.708330000001</v>
      </c>
      <c r="B4660">
        <v>13.428502</v>
      </c>
      <c r="E4660">
        <f t="shared" si="146"/>
        <v>5.6376700000000017</v>
      </c>
      <c r="F4660">
        <f t="shared" si="145"/>
        <v>1083.92633</v>
      </c>
    </row>
    <row r="4661" spans="1:6" x14ac:dyDescent="0.2">
      <c r="A4661" s="1">
        <v>42071.75</v>
      </c>
      <c r="B4661">
        <v>13.431042</v>
      </c>
      <c r="E4661">
        <f t="shared" si="146"/>
        <v>5.635130000000002</v>
      </c>
      <c r="F4661">
        <f t="shared" si="145"/>
        <v>1083.9288700000002</v>
      </c>
    </row>
    <row r="4662" spans="1:6" x14ac:dyDescent="0.2">
      <c r="A4662" s="1">
        <v>42071.791669999999</v>
      </c>
      <c r="B4662">
        <v>13.48382</v>
      </c>
      <c r="E4662">
        <f t="shared" si="146"/>
        <v>5.582352000000002</v>
      </c>
      <c r="F4662">
        <f t="shared" si="145"/>
        <v>1083.9816480000002</v>
      </c>
    </row>
    <row r="4663" spans="1:6" x14ac:dyDescent="0.2">
      <c r="A4663" s="1">
        <v>42071.833330000001</v>
      </c>
      <c r="B4663">
        <v>13.45838</v>
      </c>
      <c r="E4663">
        <f t="shared" si="146"/>
        <v>5.6077920000000017</v>
      </c>
      <c r="F4663">
        <f t="shared" si="145"/>
        <v>1083.9562080000001</v>
      </c>
    </row>
    <row r="4664" spans="1:6" x14ac:dyDescent="0.2">
      <c r="A4664" s="1">
        <v>42071.875</v>
      </c>
      <c r="B4664">
        <v>13.482447000000001</v>
      </c>
      <c r="E4664">
        <f t="shared" si="146"/>
        <v>5.5837250000000012</v>
      </c>
      <c r="F4664">
        <f t="shared" si="145"/>
        <v>1083.9802750000001</v>
      </c>
    </row>
    <row r="4665" spans="1:6" x14ac:dyDescent="0.2">
      <c r="A4665" s="1">
        <v>42071.916669999999</v>
      </c>
      <c r="B4665">
        <v>13.477961000000001</v>
      </c>
      <c r="E4665">
        <f t="shared" si="146"/>
        <v>5.5882110000000011</v>
      </c>
      <c r="F4665">
        <f t="shared" si="145"/>
        <v>1083.9757890000001</v>
      </c>
    </row>
    <row r="4666" spans="1:6" x14ac:dyDescent="0.2">
      <c r="A4666" s="1">
        <v>42071.958330000001</v>
      </c>
      <c r="B4666">
        <v>13.502302999999999</v>
      </c>
      <c r="E4666">
        <f t="shared" si="146"/>
        <v>5.5638690000000022</v>
      </c>
      <c r="F4666">
        <f t="shared" si="145"/>
        <v>1084.000131</v>
      </c>
    </row>
    <row r="4667" spans="1:6" x14ac:dyDescent="0.2">
      <c r="A4667" s="1">
        <v>42072</v>
      </c>
      <c r="B4667">
        <v>13.473599999999999</v>
      </c>
      <c r="E4667">
        <f t="shared" si="146"/>
        <v>5.5925720000000023</v>
      </c>
      <c r="F4667">
        <f t="shared" si="145"/>
        <v>1083.9714280000001</v>
      </c>
    </row>
    <row r="4668" spans="1:6" x14ac:dyDescent="0.2">
      <c r="A4668" s="1">
        <v>42072.041669999999</v>
      </c>
      <c r="B4668">
        <v>13.459927</v>
      </c>
      <c r="E4668">
        <f t="shared" si="146"/>
        <v>5.6062450000000013</v>
      </c>
      <c r="F4668">
        <f t="shared" si="145"/>
        <v>1083.9577550000001</v>
      </c>
    </row>
    <row r="4669" spans="1:6" x14ac:dyDescent="0.2">
      <c r="A4669" s="1">
        <v>42072.083330000001</v>
      </c>
      <c r="B4669">
        <v>13.460094</v>
      </c>
      <c r="E4669">
        <f t="shared" si="146"/>
        <v>5.6060780000000019</v>
      </c>
      <c r="F4669">
        <f t="shared" si="145"/>
        <v>1083.9579220000001</v>
      </c>
    </row>
    <row r="4670" spans="1:6" x14ac:dyDescent="0.2">
      <c r="A4670" s="1">
        <v>42072.125</v>
      </c>
      <c r="B4670">
        <v>13.466456000000001</v>
      </c>
      <c r="E4670">
        <f t="shared" si="146"/>
        <v>5.5997160000000008</v>
      </c>
      <c r="F4670">
        <f t="shared" si="145"/>
        <v>1083.9642840000001</v>
      </c>
    </row>
    <row r="4671" spans="1:6" x14ac:dyDescent="0.2">
      <c r="A4671" s="1">
        <v>42072.166669999999</v>
      </c>
      <c r="B4671">
        <v>13.432271999999999</v>
      </c>
      <c r="E4671">
        <f t="shared" si="146"/>
        <v>5.6339000000000024</v>
      </c>
      <c r="F4671">
        <f t="shared" si="145"/>
        <v>1083.9301</v>
      </c>
    </row>
    <row r="4672" spans="1:6" x14ac:dyDescent="0.2">
      <c r="A4672" s="1">
        <v>42072.208330000001</v>
      </c>
      <c r="B4672">
        <v>13.456737</v>
      </c>
      <c r="E4672">
        <f t="shared" si="146"/>
        <v>5.6094350000000013</v>
      </c>
      <c r="F4672">
        <f t="shared" si="145"/>
        <v>1083.954565</v>
      </c>
    </row>
    <row r="4673" spans="1:6" x14ac:dyDescent="0.2">
      <c r="A4673" s="1">
        <v>42072.25</v>
      </c>
      <c r="B4673">
        <v>13.422204000000001</v>
      </c>
      <c r="E4673">
        <f t="shared" si="146"/>
        <v>5.643968000000001</v>
      </c>
      <c r="F4673">
        <f t="shared" si="145"/>
        <v>1083.920032</v>
      </c>
    </row>
    <row r="4674" spans="1:6" x14ac:dyDescent="0.2">
      <c r="A4674" s="1">
        <v>42072.291669999999</v>
      </c>
      <c r="B4674">
        <v>13.461207</v>
      </c>
      <c r="E4674">
        <f t="shared" si="146"/>
        <v>5.6049650000000018</v>
      </c>
      <c r="F4674">
        <f t="shared" si="145"/>
        <v>1083.9590350000001</v>
      </c>
    </row>
    <row r="4675" spans="1:6" x14ac:dyDescent="0.2">
      <c r="A4675" s="1">
        <v>42072.333330000001</v>
      </c>
      <c r="B4675">
        <v>13.447291</v>
      </c>
      <c r="E4675">
        <f t="shared" si="146"/>
        <v>5.6188810000000018</v>
      </c>
      <c r="F4675">
        <f t="shared" ref="F4675:F4738" si="147">1089.564-E4675</f>
        <v>1083.945119</v>
      </c>
    </row>
    <row r="4676" spans="1:6" x14ac:dyDescent="0.2">
      <c r="A4676" s="1">
        <v>42072.375</v>
      </c>
      <c r="B4676">
        <v>13.452755</v>
      </c>
      <c r="E4676">
        <f t="shared" si="146"/>
        <v>5.6134170000000019</v>
      </c>
      <c r="F4676">
        <f t="shared" si="147"/>
        <v>1083.9505830000001</v>
      </c>
    </row>
    <row r="4677" spans="1:6" x14ac:dyDescent="0.2">
      <c r="A4677" s="1">
        <v>42072.416669999999</v>
      </c>
      <c r="B4677">
        <v>13.448988</v>
      </c>
      <c r="E4677">
        <f t="shared" si="146"/>
        <v>5.6171840000000017</v>
      </c>
      <c r="F4677">
        <f t="shared" si="147"/>
        <v>1083.9468160000001</v>
      </c>
    </row>
    <row r="4678" spans="1:6" x14ac:dyDescent="0.2">
      <c r="A4678" s="1">
        <v>42072.458330000001</v>
      </c>
      <c r="B4678">
        <v>13.448012</v>
      </c>
      <c r="E4678">
        <f t="shared" si="146"/>
        <v>5.6181600000000014</v>
      </c>
      <c r="F4678">
        <f t="shared" si="147"/>
        <v>1083.9458400000001</v>
      </c>
    </row>
    <row r="4679" spans="1:6" x14ac:dyDescent="0.2">
      <c r="A4679" s="1">
        <v>42072.5</v>
      </c>
      <c r="B4679">
        <v>13.438722</v>
      </c>
      <c r="E4679">
        <f t="shared" si="146"/>
        <v>5.6274500000000014</v>
      </c>
      <c r="F4679">
        <f t="shared" si="147"/>
        <v>1083.9365500000001</v>
      </c>
    </row>
    <row r="4680" spans="1:6" x14ac:dyDescent="0.2">
      <c r="A4680" s="1">
        <v>42072.541669999999</v>
      </c>
      <c r="B4680">
        <v>13.447945000000001</v>
      </c>
      <c r="E4680">
        <f t="shared" si="146"/>
        <v>5.618227000000001</v>
      </c>
      <c r="F4680">
        <f t="shared" si="147"/>
        <v>1083.9457730000001</v>
      </c>
    </row>
    <row r="4681" spans="1:6" x14ac:dyDescent="0.2">
      <c r="A4681" s="1">
        <v>42072.583330000001</v>
      </c>
      <c r="B4681">
        <v>13.416696</v>
      </c>
      <c r="E4681">
        <f t="shared" si="146"/>
        <v>5.6494760000000017</v>
      </c>
      <c r="F4681">
        <f t="shared" si="147"/>
        <v>1083.914524</v>
      </c>
    </row>
    <row r="4682" spans="1:6" x14ac:dyDescent="0.2">
      <c r="A4682" s="1">
        <v>42072.625</v>
      </c>
      <c r="B4682">
        <v>13.430954</v>
      </c>
      <c r="E4682">
        <f t="shared" si="146"/>
        <v>5.6352180000000018</v>
      </c>
      <c r="F4682">
        <f t="shared" si="147"/>
        <v>1083.9287820000002</v>
      </c>
    </row>
    <row r="4683" spans="1:6" x14ac:dyDescent="0.2">
      <c r="A4683" s="1">
        <v>42072.666669999999</v>
      </c>
      <c r="B4683">
        <v>13.467891</v>
      </c>
      <c r="E4683">
        <f t="shared" si="146"/>
        <v>5.5982810000000018</v>
      </c>
      <c r="F4683">
        <f t="shared" si="147"/>
        <v>1083.965719</v>
      </c>
    </row>
    <row r="4684" spans="1:6" x14ac:dyDescent="0.2">
      <c r="A4684" s="1">
        <v>42072.708330000001</v>
      </c>
      <c r="B4684">
        <v>13.509391000000001</v>
      </c>
      <c r="E4684">
        <f t="shared" si="146"/>
        <v>5.5567810000000009</v>
      </c>
      <c r="F4684">
        <f t="shared" si="147"/>
        <v>1084.0072190000001</v>
      </c>
    </row>
    <row r="4685" spans="1:6" x14ac:dyDescent="0.2">
      <c r="A4685" s="1">
        <v>42072.75</v>
      </c>
      <c r="B4685">
        <v>13.582068</v>
      </c>
      <c r="E4685">
        <f t="shared" si="146"/>
        <v>5.4841040000000021</v>
      </c>
      <c r="F4685">
        <f t="shared" si="147"/>
        <v>1084.0798960000002</v>
      </c>
    </row>
    <row r="4686" spans="1:6" x14ac:dyDescent="0.2">
      <c r="A4686" s="1">
        <v>42072.791669999999</v>
      </c>
      <c r="B4686">
        <v>13.569314</v>
      </c>
      <c r="E4686">
        <f t="shared" si="146"/>
        <v>5.4968580000000014</v>
      </c>
      <c r="F4686">
        <f t="shared" si="147"/>
        <v>1084.0671420000001</v>
      </c>
    </row>
    <row r="4687" spans="1:6" x14ac:dyDescent="0.2">
      <c r="A4687" s="1">
        <v>42072.833330000001</v>
      </c>
      <c r="B4687">
        <v>13.587623000000001</v>
      </c>
      <c r="E4687">
        <f t="shared" si="146"/>
        <v>5.478549000000001</v>
      </c>
      <c r="F4687">
        <f t="shared" si="147"/>
        <v>1084.0854510000001</v>
      </c>
    </row>
    <row r="4688" spans="1:6" x14ac:dyDescent="0.2">
      <c r="A4688" s="1">
        <v>42072.875</v>
      </c>
      <c r="B4688">
        <v>13.606721</v>
      </c>
      <c r="E4688">
        <f t="shared" si="146"/>
        <v>5.4594510000000014</v>
      </c>
      <c r="F4688">
        <f t="shared" si="147"/>
        <v>1084.1045490000001</v>
      </c>
    </row>
    <row r="4689" spans="1:6" x14ac:dyDescent="0.2">
      <c r="A4689" s="1">
        <v>42072.916669999999</v>
      </c>
      <c r="B4689">
        <v>13.611629000000001</v>
      </c>
      <c r="E4689">
        <f t="shared" si="146"/>
        <v>5.454543000000001</v>
      </c>
      <c r="F4689">
        <f t="shared" si="147"/>
        <v>1084.109457</v>
      </c>
    </row>
    <row r="4690" spans="1:6" x14ac:dyDescent="0.2">
      <c r="A4690" s="1">
        <v>42072.958330000001</v>
      </c>
      <c r="B4690">
        <v>13.603391999999999</v>
      </c>
      <c r="E4690">
        <f t="shared" si="146"/>
        <v>5.4627800000000022</v>
      </c>
      <c r="F4690">
        <f t="shared" si="147"/>
        <v>1084.10122</v>
      </c>
    </row>
    <row r="4691" spans="1:6" x14ac:dyDescent="0.2">
      <c r="A4691" s="1">
        <v>42073</v>
      </c>
      <c r="B4691">
        <v>13.594738</v>
      </c>
      <c r="E4691">
        <f t="shared" si="146"/>
        <v>5.4714340000000021</v>
      </c>
      <c r="F4691">
        <f t="shared" si="147"/>
        <v>1084.092566</v>
      </c>
    </row>
    <row r="4692" spans="1:6" x14ac:dyDescent="0.2">
      <c r="A4692" s="1">
        <v>42073.041669999999</v>
      </c>
      <c r="B4692">
        <v>13.56687</v>
      </c>
      <c r="E4692">
        <f t="shared" si="146"/>
        <v>5.4993020000000019</v>
      </c>
      <c r="F4692">
        <f t="shared" si="147"/>
        <v>1084.0646980000001</v>
      </c>
    </row>
    <row r="4693" spans="1:6" x14ac:dyDescent="0.2">
      <c r="A4693" s="1">
        <v>42073.083330000001</v>
      </c>
      <c r="B4693">
        <v>13.607805000000001</v>
      </c>
      <c r="E4693">
        <f t="shared" si="146"/>
        <v>5.4583670000000009</v>
      </c>
      <c r="F4693">
        <f t="shared" si="147"/>
        <v>1084.1056330000001</v>
      </c>
    </row>
    <row r="4694" spans="1:6" x14ac:dyDescent="0.2">
      <c r="A4694" s="1">
        <v>42073.125</v>
      </c>
      <c r="B4694">
        <v>13.574249</v>
      </c>
      <c r="E4694">
        <f t="shared" si="146"/>
        <v>5.4919230000000017</v>
      </c>
      <c r="F4694">
        <f t="shared" si="147"/>
        <v>1084.072077</v>
      </c>
    </row>
    <row r="4695" spans="1:6" x14ac:dyDescent="0.2">
      <c r="A4695" s="1">
        <v>42073.166669999999</v>
      </c>
      <c r="B4695">
        <v>13.563851</v>
      </c>
      <c r="E4695">
        <f t="shared" si="146"/>
        <v>5.502321000000002</v>
      </c>
      <c r="F4695">
        <f t="shared" si="147"/>
        <v>1084.0616790000001</v>
      </c>
    </row>
    <row r="4696" spans="1:6" x14ac:dyDescent="0.2">
      <c r="A4696" s="1">
        <v>42073.208330000001</v>
      </c>
      <c r="B4696">
        <v>13.534888</v>
      </c>
      <c r="E4696">
        <f t="shared" si="146"/>
        <v>5.5312840000000012</v>
      </c>
      <c r="F4696">
        <f t="shared" si="147"/>
        <v>1084.0327160000002</v>
      </c>
    </row>
    <row r="4697" spans="1:6" x14ac:dyDescent="0.2">
      <c r="A4697" s="1">
        <v>42073.25</v>
      </c>
      <c r="B4697">
        <v>13.544452</v>
      </c>
      <c r="E4697">
        <f t="shared" si="146"/>
        <v>5.521720000000002</v>
      </c>
      <c r="F4697">
        <f t="shared" si="147"/>
        <v>1084.0422800000001</v>
      </c>
    </row>
    <row r="4698" spans="1:6" x14ac:dyDescent="0.2">
      <c r="A4698" s="1">
        <v>42073.291669999999</v>
      </c>
      <c r="B4698">
        <v>13.524103999999999</v>
      </c>
      <c r="E4698">
        <f t="shared" si="146"/>
        <v>5.5420680000000022</v>
      </c>
      <c r="F4698">
        <f t="shared" si="147"/>
        <v>1084.0219320000001</v>
      </c>
    </row>
    <row r="4699" spans="1:6" x14ac:dyDescent="0.2">
      <c r="A4699" s="1">
        <v>42073.333330000001</v>
      </c>
      <c r="B4699">
        <v>13.513539</v>
      </c>
      <c r="E4699">
        <f t="shared" si="146"/>
        <v>5.5526330000000019</v>
      </c>
      <c r="F4699">
        <f t="shared" si="147"/>
        <v>1084.0113670000001</v>
      </c>
    </row>
    <row r="4700" spans="1:6" x14ac:dyDescent="0.2">
      <c r="A4700" s="1">
        <v>42073.375</v>
      </c>
      <c r="B4700">
        <v>13.519933</v>
      </c>
      <c r="E4700">
        <f t="shared" si="146"/>
        <v>5.5462390000000017</v>
      </c>
      <c r="F4700">
        <f t="shared" si="147"/>
        <v>1084.0177610000001</v>
      </c>
    </row>
    <row r="4701" spans="1:6" x14ac:dyDescent="0.2">
      <c r="A4701" s="1">
        <v>42073.416669999999</v>
      </c>
      <c r="B4701">
        <v>13.486717000000001</v>
      </c>
      <c r="E4701">
        <f t="shared" si="146"/>
        <v>5.5794550000000012</v>
      </c>
      <c r="F4701">
        <f t="shared" si="147"/>
        <v>1083.984545</v>
      </c>
    </row>
    <row r="4702" spans="1:6" x14ac:dyDescent="0.2">
      <c r="A4702" s="1">
        <v>42073.458330000001</v>
      </c>
      <c r="B4702">
        <v>13.539864</v>
      </c>
      <c r="E4702">
        <f t="shared" si="146"/>
        <v>5.526308000000002</v>
      </c>
      <c r="F4702">
        <f t="shared" si="147"/>
        <v>1084.0376920000001</v>
      </c>
    </row>
    <row r="4703" spans="1:6" x14ac:dyDescent="0.2">
      <c r="A4703" s="1">
        <v>42073.5</v>
      </c>
      <c r="B4703">
        <v>13.491078999999999</v>
      </c>
      <c r="E4703">
        <f t="shared" si="146"/>
        <v>5.5750930000000025</v>
      </c>
      <c r="F4703">
        <f t="shared" si="147"/>
        <v>1083.9889070000002</v>
      </c>
    </row>
    <row r="4704" spans="1:6" x14ac:dyDescent="0.2">
      <c r="A4704" s="1">
        <v>42073.541669999999</v>
      </c>
      <c r="B4704">
        <v>13.516603</v>
      </c>
      <c r="E4704">
        <f t="shared" si="146"/>
        <v>5.5495690000000018</v>
      </c>
      <c r="F4704">
        <f t="shared" si="147"/>
        <v>1084.0144310000001</v>
      </c>
    </row>
    <row r="4705" spans="1:6" x14ac:dyDescent="0.2">
      <c r="A4705" s="1">
        <v>42073.583330000001</v>
      </c>
      <c r="B4705">
        <v>13.525713</v>
      </c>
      <c r="E4705">
        <f t="shared" si="146"/>
        <v>5.540459000000002</v>
      </c>
      <c r="F4705">
        <f t="shared" si="147"/>
        <v>1084.023541</v>
      </c>
    </row>
    <row r="4706" spans="1:6" x14ac:dyDescent="0.2">
      <c r="A4706" s="1">
        <v>42073.625</v>
      </c>
      <c r="B4706">
        <v>13.58184</v>
      </c>
      <c r="E4706">
        <f t="shared" ref="E4706:E4769" si="148">D$2593-B4706</f>
        <v>5.484332000000002</v>
      </c>
      <c r="F4706">
        <f t="shared" si="147"/>
        <v>1084.0796680000001</v>
      </c>
    </row>
    <row r="4707" spans="1:6" x14ac:dyDescent="0.2">
      <c r="A4707" s="1">
        <v>42073.666669999999</v>
      </c>
      <c r="B4707">
        <v>13.575793000000001</v>
      </c>
      <c r="E4707">
        <f t="shared" si="148"/>
        <v>5.4903790000000008</v>
      </c>
      <c r="F4707">
        <f t="shared" si="147"/>
        <v>1084.073621</v>
      </c>
    </row>
    <row r="4708" spans="1:6" x14ac:dyDescent="0.2">
      <c r="A4708" s="1">
        <v>42073.708330000001</v>
      </c>
      <c r="B4708">
        <v>13.613039000000001</v>
      </c>
      <c r="E4708">
        <f t="shared" si="148"/>
        <v>5.4531330000000011</v>
      </c>
      <c r="F4708">
        <f t="shared" si="147"/>
        <v>1084.1108670000001</v>
      </c>
    </row>
    <row r="4709" spans="1:6" x14ac:dyDescent="0.2">
      <c r="A4709" s="1">
        <v>42073.75</v>
      </c>
      <c r="B4709">
        <v>13.622873</v>
      </c>
      <c r="E4709">
        <f t="shared" si="148"/>
        <v>5.4432990000000014</v>
      </c>
      <c r="F4709">
        <f t="shared" si="147"/>
        <v>1084.1207010000001</v>
      </c>
    </row>
    <row r="4710" spans="1:6" x14ac:dyDescent="0.2">
      <c r="A4710" s="1">
        <v>42073.791669999999</v>
      </c>
      <c r="B4710">
        <v>13.643736000000001</v>
      </c>
      <c r="E4710">
        <f t="shared" si="148"/>
        <v>5.4224360000000011</v>
      </c>
      <c r="F4710">
        <f t="shared" si="147"/>
        <v>1084.141564</v>
      </c>
    </row>
    <row r="4711" spans="1:6" x14ac:dyDescent="0.2">
      <c r="A4711" s="1">
        <v>42073.833330000001</v>
      </c>
      <c r="B4711">
        <v>13.678224</v>
      </c>
      <c r="E4711">
        <f t="shared" si="148"/>
        <v>5.3879480000000015</v>
      </c>
      <c r="F4711">
        <f t="shared" si="147"/>
        <v>1084.176052</v>
      </c>
    </row>
    <row r="4712" spans="1:6" x14ac:dyDescent="0.2">
      <c r="A4712" s="1">
        <v>42073.875</v>
      </c>
      <c r="B4712">
        <v>13.695648</v>
      </c>
      <c r="E4712">
        <f t="shared" si="148"/>
        <v>5.3705240000000014</v>
      </c>
      <c r="F4712">
        <f t="shared" si="147"/>
        <v>1084.1934760000001</v>
      </c>
    </row>
    <row r="4713" spans="1:6" x14ac:dyDescent="0.2">
      <c r="A4713" s="1">
        <v>42073.916669999999</v>
      </c>
      <c r="B4713">
        <v>13.685739999999999</v>
      </c>
      <c r="E4713">
        <f t="shared" si="148"/>
        <v>5.3804320000000025</v>
      </c>
      <c r="F4713">
        <f t="shared" si="147"/>
        <v>1084.1835680000002</v>
      </c>
    </row>
    <row r="4714" spans="1:6" x14ac:dyDescent="0.2">
      <c r="A4714" s="1">
        <v>42073.958330000001</v>
      </c>
      <c r="B4714">
        <v>13.686795</v>
      </c>
      <c r="E4714">
        <f t="shared" si="148"/>
        <v>5.3793770000000016</v>
      </c>
      <c r="F4714">
        <f t="shared" si="147"/>
        <v>1084.1846230000001</v>
      </c>
    </row>
    <row r="4715" spans="1:6" x14ac:dyDescent="0.2">
      <c r="A4715" s="1">
        <v>42074</v>
      </c>
      <c r="B4715">
        <v>13.676515999999999</v>
      </c>
      <c r="E4715">
        <f t="shared" si="148"/>
        <v>5.3896560000000022</v>
      </c>
      <c r="F4715">
        <f t="shared" si="147"/>
        <v>1084.174344</v>
      </c>
    </row>
    <row r="4716" spans="1:6" x14ac:dyDescent="0.2">
      <c r="A4716" s="1">
        <v>42074.041669999999</v>
      </c>
      <c r="B4716">
        <v>13.691962</v>
      </c>
      <c r="E4716">
        <f t="shared" si="148"/>
        <v>5.3742100000000015</v>
      </c>
      <c r="F4716">
        <f t="shared" si="147"/>
        <v>1084.1897900000001</v>
      </c>
    </row>
    <row r="4717" spans="1:6" x14ac:dyDescent="0.2">
      <c r="A4717" s="1">
        <v>42074.083330000001</v>
      </c>
      <c r="B4717">
        <v>13.684483999999999</v>
      </c>
      <c r="E4717">
        <f t="shared" si="148"/>
        <v>5.3816880000000022</v>
      </c>
      <c r="F4717">
        <f t="shared" si="147"/>
        <v>1084.1823120000001</v>
      </c>
    </row>
    <row r="4718" spans="1:6" x14ac:dyDescent="0.2">
      <c r="A4718" s="1">
        <v>42074.125</v>
      </c>
      <c r="B4718">
        <v>13.682494</v>
      </c>
      <c r="E4718">
        <f t="shared" si="148"/>
        <v>5.3836780000000015</v>
      </c>
      <c r="F4718">
        <f t="shared" si="147"/>
        <v>1084.1803220000002</v>
      </c>
    </row>
    <row r="4719" spans="1:6" x14ac:dyDescent="0.2">
      <c r="A4719" s="1">
        <v>42074.166669999999</v>
      </c>
      <c r="B4719">
        <v>13.668002</v>
      </c>
      <c r="E4719">
        <f t="shared" si="148"/>
        <v>5.3981700000000021</v>
      </c>
      <c r="F4719">
        <f t="shared" si="147"/>
        <v>1084.1658300000001</v>
      </c>
    </row>
    <row r="4720" spans="1:6" x14ac:dyDescent="0.2">
      <c r="A4720" s="1">
        <v>42074.208330000001</v>
      </c>
      <c r="B4720">
        <v>13.66855</v>
      </c>
      <c r="E4720">
        <f t="shared" si="148"/>
        <v>5.3976220000000019</v>
      </c>
      <c r="F4720">
        <f t="shared" si="147"/>
        <v>1084.1663780000001</v>
      </c>
    </row>
    <row r="4721" spans="1:6" x14ac:dyDescent="0.2">
      <c r="A4721" s="1">
        <v>42074.25</v>
      </c>
      <c r="B4721">
        <v>13.668851999999999</v>
      </c>
      <c r="E4721">
        <f t="shared" si="148"/>
        <v>5.3973200000000023</v>
      </c>
      <c r="F4721">
        <f t="shared" si="147"/>
        <v>1084.16668</v>
      </c>
    </row>
    <row r="4722" spans="1:6" x14ac:dyDescent="0.2">
      <c r="A4722" s="1">
        <v>42074.291669999999</v>
      </c>
      <c r="B4722">
        <v>13.654719999999999</v>
      </c>
      <c r="E4722">
        <f t="shared" si="148"/>
        <v>5.4114520000000024</v>
      </c>
      <c r="F4722">
        <f t="shared" si="147"/>
        <v>1084.152548</v>
      </c>
    </row>
    <row r="4723" spans="1:6" x14ac:dyDescent="0.2">
      <c r="A4723" s="1">
        <v>42074.333330000001</v>
      </c>
      <c r="B4723">
        <v>13.647739</v>
      </c>
      <c r="E4723">
        <f t="shared" si="148"/>
        <v>5.4184330000000021</v>
      </c>
      <c r="F4723">
        <f t="shared" si="147"/>
        <v>1084.145567</v>
      </c>
    </row>
    <row r="4724" spans="1:6" x14ac:dyDescent="0.2">
      <c r="A4724" s="1">
        <v>42074.375</v>
      </c>
      <c r="B4724">
        <v>13.629064</v>
      </c>
      <c r="E4724">
        <f t="shared" si="148"/>
        <v>5.4371080000000021</v>
      </c>
      <c r="F4724">
        <f t="shared" si="147"/>
        <v>1084.126892</v>
      </c>
    </row>
    <row r="4725" spans="1:6" x14ac:dyDescent="0.2">
      <c r="A4725" s="1">
        <v>42074.416669999999</v>
      </c>
      <c r="B4725">
        <v>13.641208000000001</v>
      </c>
      <c r="E4725">
        <f t="shared" si="148"/>
        <v>5.424964000000001</v>
      </c>
      <c r="F4725">
        <f t="shared" si="147"/>
        <v>1084.139036</v>
      </c>
    </row>
    <row r="4726" spans="1:6" x14ac:dyDescent="0.2">
      <c r="A4726" s="1">
        <v>42074.458330000001</v>
      </c>
      <c r="B4726">
        <v>13.620678</v>
      </c>
      <c r="E4726">
        <f t="shared" si="148"/>
        <v>5.4454940000000018</v>
      </c>
      <c r="F4726">
        <f t="shared" si="147"/>
        <v>1084.118506</v>
      </c>
    </row>
    <row r="4727" spans="1:6" x14ac:dyDescent="0.2">
      <c r="A4727" s="1">
        <v>42074.5</v>
      </c>
      <c r="B4727">
        <v>13.617616</v>
      </c>
      <c r="E4727">
        <f t="shared" si="148"/>
        <v>5.4485560000000017</v>
      </c>
      <c r="F4727">
        <f t="shared" si="147"/>
        <v>1084.115444</v>
      </c>
    </row>
    <row r="4728" spans="1:6" x14ac:dyDescent="0.2">
      <c r="A4728" s="1">
        <v>42074.541669999999</v>
      </c>
      <c r="B4728">
        <v>13.644092000000001</v>
      </c>
      <c r="E4728">
        <f t="shared" si="148"/>
        <v>5.4220800000000011</v>
      </c>
      <c r="F4728">
        <f t="shared" si="147"/>
        <v>1084.14192</v>
      </c>
    </row>
    <row r="4729" spans="1:6" x14ac:dyDescent="0.2">
      <c r="A4729" s="1">
        <v>42074.583330000001</v>
      </c>
      <c r="B4729">
        <v>13.648262000000001</v>
      </c>
      <c r="E4729">
        <f t="shared" si="148"/>
        <v>5.4179100000000009</v>
      </c>
      <c r="F4729">
        <f t="shared" si="147"/>
        <v>1084.1460900000002</v>
      </c>
    </row>
    <row r="4730" spans="1:6" x14ac:dyDescent="0.2">
      <c r="A4730" s="1">
        <v>42074.625</v>
      </c>
      <c r="B4730">
        <v>13.656131</v>
      </c>
      <c r="E4730">
        <f t="shared" si="148"/>
        <v>5.4100410000000014</v>
      </c>
      <c r="F4730">
        <f t="shared" si="147"/>
        <v>1084.153959</v>
      </c>
    </row>
    <row r="4731" spans="1:6" x14ac:dyDescent="0.2">
      <c r="A4731" s="1">
        <v>42074.666669999999</v>
      </c>
      <c r="B4731">
        <v>13.668419999999999</v>
      </c>
      <c r="E4731">
        <f t="shared" si="148"/>
        <v>5.3977520000000023</v>
      </c>
      <c r="F4731">
        <f t="shared" si="147"/>
        <v>1084.166248</v>
      </c>
    </row>
    <row r="4732" spans="1:6" x14ac:dyDescent="0.2">
      <c r="A4732" s="1">
        <v>42074.708330000001</v>
      </c>
      <c r="B4732">
        <v>13.697205</v>
      </c>
      <c r="E4732">
        <f t="shared" si="148"/>
        <v>5.3689670000000014</v>
      </c>
      <c r="F4732">
        <f t="shared" si="147"/>
        <v>1084.195033</v>
      </c>
    </row>
    <row r="4733" spans="1:6" x14ac:dyDescent="0.2">
      <c r="A4733" s="1">
        <v>42074.75</v>
      </c>
      <c r="B4733">
        <v>13.681056</v>
      </c>
      <c r="E4733">
        <f t="shared" si="148"/>
        <v>5.3851160000000018</v>
      </c>
      <c r="F4733">
        <f t="shared" si="147"/>
        <v>1084.1788840000002</v>
      </c>
    </row>
    <row r="4734" spans="1:6" x14ac:dyDescent="0.2">
      <c r="A4734" s="1">
        <v>42074.791669999999</v>
      </c>
      <c r="B4734">
        <v>13.679236</v>
      </c>
      <c r="E4734">
        <f t="shared" si="148"/>
        <v>5.3869360000000022</v>
      </c>
      <c r="F4734">
        <f t="shared" si="147"/>
        <v>1084.177064</v>
      </c>
    </row>
    <row r="4735" spans="1:6" x14ac:dyDescent="0.2">
      <c r="A4735" s="1">
        <v>42074.833330000001</v>
      </c>
      <c r="B4735">
        <v>13.704081</v>
      </c>
      <c r="E4735">
        <f t="shared" si="148"/>
        <v>5.3620910000000013</v>
      </c>
      <c r="F4735">
        <f t="shared" si="147"/>
        <v>1084.2019090000001</v>
      </c>
    </row>
    <row r="4736" spans="1:6" x14ac:dyDescent="0.2">
      <c r="A4736" s="1">
        <v>42074.875</v>
      </c>
      <c r="B4736">
        <v>13.711096</v>
      </c>
      <c r="E4736">
        <f t="shared" si="148"/>
        <v>5.3550760000000022</v>
      </c>
      <c r="F4736">
        <f t="shared" si="147"/>
        <v>1084.208924</v>
      </c>
    </row>
    <row r="4737" spans="1:6" x14ac:dyDescent="0.2">
      <c r="A4737" s="1">
        <v>42074.916669999999</v>
      </c>
      <c r="B4737">
        <v>13.696861999999999</v>
      </c>
      <c r="E4737">
        <f t="shared" si="148"/>
        <v>5.3693100000000022</v>
      </c>
      <c r="F4737">
        <f t="shared" si="147"/>
        <v>1084.19469</v>
      </c>
    </row>
    <row r="4738" spans="1:6" x14ac:dyDescent="0.2">
      <c r="A4738" s="1">
        <v>42074.958330000001</v>
      </c>
      <c r="B4738">
        <v>13.686242</v>
      </c>
      <c r="E4738">
        <f t="shared" si="148"/>
        <v>5.3799300000000017</v>
      </c>
      <c r="F4738">
        <f t="shared" si="147"/>
        <v>1084.18407</v>
      </c>
    </row>
    <row r="4739" spans="1:6" x14ac:dyDescent="0.2">
      <c r="A4739" s="1">
        <v>42075</v>
      </c>
      <c r="B4739">
        <v>13.700836000000001</v>
      </c>
      <c r="E4739">
        <f t="shared" si="148"/>
        <v>5.365336000000001</v>
      </c>
      <c r="F4739">
        <f t="shared" ref="F4739:F4802" si="149">1089.564-E4739</f>
        <v>1084.198664</v>
      </c>
    </row>
    <row r="4740" spans="1:6" x14ac:dyDescent="0.2">
      <c r="A4740" s="1">
        <v>42075.041669999999</v>
      </c>
      <c r="B4740">
        <v>13.717929</v>
      </c>
      <c r="E4740">
        <f t="shared" si="148"/>
        <v>5.3482430000000019</v>
      </c>
      <c r="F4740">
        <f t="shared" si="149"/>
        <v>1084.2157570000002</v>
      </c>
    </row>
    <row r="4741" spans="1:6" x14ac:dyDescent="0.2">
      <c r="A4741" s="1">
        <v>42075.083330000001</v>
      </c>
      <c r="B4741">
        <v>13.719067000000001</v>
      </c>
      <c r="E4741">
        <f t="shared" si="148"/>
        <v>5.3471050000000009</v>
      </c>
      <c r="F4741">
        <f t="shared" si="149"/>
        <v>1084.216895</v>
      </c>
    </row>
    <row r="4742" spans="1:6" x14ac:dyDescent="0.2">
      <c r="A4742" s="1">
        <v>42075.125</v>
      </c>
      <c r="B4742">
        <v>13.716362999999999</v>
      </c>
      <c r="E4742">
        <f t="shared" si="148"/>
        <v>5.3498090000000023</v>
      </c>
      <c r="F4742">
        <f t="shared" si="149"/>
        <v>1084.214191</v>
      </c>
    </row>
    <row r="4743" spans="1:6" x14ac:dyDescent="0.2">
      <c r="A4743" s="1">
        <v>42075.166669999999</v>
      </c>
      <c r="B4743">
        <v>13.680189</v>
      </c>
      <c r="E4743">
        <f t="shared" si="148"/>
        <v>5.3859830000000013</v>
      </c>
      <c r="F4743">
        <f t="shared" si="149"/>
        <v>1084.1780170000002</v>
      </c>
    </row>
    <row r="4744" spans="1:6" x14ac:dyDescent="0.2">
      <c r="A4744" s="1">
        <v>42075.208330000001</v>
      </c>
      <c r="B4744">
        <v>13.684236</v>
      </c>
      <c r="E4744">
        <f t="shared" si="148"/>
        <v>5.3819360000000014</v>
      </c>
      <c r="F4744">
        <f t="shared" si="149"/>
        <v>1084.1820640000001</v>
      </c>
    </row>
    <row r="4745" spans="1:6" x14ac:dyDescent="0.2">
      <c r="A4745" s="1">
        <v>42075.25</v>
      </c>
      <c r="B4745">
        <v>13.699395000000001</v>
      </c>
      <c r="E4745">
        <f t="shared" si="148"/>
        <v>5.3667770000000008</v>
      </c>
      <c r="F4745">
        <f t="shared" si="149"/>
        <v>1084.1972230000001</v>
      </c>
    </row>
    <row r="4746" spans="1:6" x14ac:dyDescent="0.2">
      <c r="A4746" s="1">
        <v>42075.291669999999</v>
      </c>
      <c r="B4746">
        <v>13.674785</v>
      </c>
      <c r="E4746">
        <f t="shared" si="148"/>
        <v>5.3913870000000017</v>
      </c>
      <c r="F4746">
        <f t="shared" si="149"/>
        <v>1084.1726130000002</v>
      </c>
    </row>
    <row r="4747" spans="1:6" x14ac:dyDescent="0.2">
      <c r="A4747" s="1">
        <v>42075.333330000001</v>
      </c>
      <c r="B4747">
        <v>13.664883</v>
      </c>
      <c r="E4747">
        <f t="shared" si="148"/>
        <v>5.401289000000002</v>
      </c>
      <c r="F4747">
        <f t="shared" si="149"/>
        <v>1084.1627110000002</v>
      </c>
    </row>
    <row r="4748" spans="1:6" x14ac:dyDescent="0.2">
      <c r="A4748" s="1">
        <v>42075.375</v>
      </c>
      <c r="B4748">
        <v>13.684417</v>
      </c>
      <c r="E4748">
        <f t="shared" si="148"/>
        <v>5.3817550000000018</v>
      </c>
      <c r="F4748">
        <f t="shared" si="149"/>
        <v>1084.182245</v>
      </c>
    </row>
    <row r="4749" spans="1:6" x14ac:dyDescent="0.2">
      <c r="A4749" s="1">
        <v>42075.416669999999</v>
      </c>
      <c r="B4749">
        <v>13.680375</v>
      </c>
      <c r="E4749">
        <f t="shared" si="148"/>
        <v>5.3857970000000019</v>
      </c>
      <c r="F4749">
        <f t="shared" si="149"/>
        <v>1084.1782030000002</v>
      </c>
    </row>
    <row r="4750" spans="1:6" x14ac:dyDescent="0.2">
      <c r="A4750" s="1">
        <v>42075.458330000001</v>
      </c>
      <c r="B4750">
        <v>13.679337</v>
      </c>
      <c r="E4750">
        <f t="shared" si="148"/>
        <v>5.3868350000000014</v>
      </c>
      <c r="F4750">
        <f t="shared" si="149"/>
        <v>1084.1771650000001</v>
      </c>
    </row>
    <row r="4751" spans="1:6" x14ac:dyDescent="0.2">
      <c r="A4751" s="1">
        <v>42075.5</v>
      </c>
      <c r="B4751">
        <v>13.677994999999999</v>
      </c>
      <c r="E4751">
        <f t="shared" si="148"/>
        <v>5.3881770000000024</v>
      </c>
      <c r="F4751">
        <f t="shared" si="149"/>
        <v>1084.175823</v>
      </c>
    </row>
    <row r="4752" spans="1:6" x14ac:dyDescent="0.2">
      <c r="A4752" s="1">
        <v>42075.541669999999</v>
      </c>
      <c r="B4752">
        <v>13.661139</v>
      </c>
      <c r="E4752">
        <f t="shared" si="148"/>
        <v>5.4050330000000013</v>
      </c>
      <c r="F4752">
        <f t="shared" si="149"/>
        <v>1084.1589670000001</v>
      </c>
    </row>
    <row r="4753" spans="1:6" x14ac:dyDescent="0.2">
      <c r="A4753" s="1">
        <v>42075.583330000001</v>
      </c>
      <c r="B4753">
        <v>13.568527</v>
      </c>
      <c r="E4753">
        <f t="shared" si="148"/>
        <v>5.4976450000000021</v>
      </c>
      <c r="F4753">
        <f t="shared" si="149"/>
        <v>1084.0663550000002</v>
      </c>
    </row>
    <row r="4754" spans="1:6" x14ac:dyDescent="0.2">
      <c r="A4754" s="1">
        <v>42075.625</v>
      </c>
      <c r="B4754">
        <v>13.579487</v>
      </c>
      <c r="E4754">
        <f t="shared" si="148"/>
        <v>5.4866850000000014</v>
      </c>
      <c r="F4754">
        <f t="shared" si="149"/>
        <v>1084.077315</v>
      </c>
    </row>
    <row r="4755" spans="1:6" x14ac:dyDescent="0.2">
      <c r="A4755" s="1">
        <v>42075.666669999999</v>
      </c>
      <c r="B4755">
        <v>13.544101</v>
      </c>
      <c r="E4755">
        <f t="shared" si="148"/>
        <v>5.5220710000000022</v>
      </c>
      <c r="F4755">
        <f t="shared" si="149"/>
        <v>1084.041929</v>
      </c>
    </row>
    <row r="4756" spans="1:6" x14ac:dyDescent="0.2">
      <c r="A4756" s="1">
        <v>42075.708330000001</v>
      </c>
      <c r="B4756">
        <v>13.543411000000001</v>
      </c>
      <c r="E4756">
        <f t="shared" si="148"/>
        <v>5.5227610000000009</v>
      </c>
      <c r="F4756">
        <f t="shared" si="149"/>
        <v>1084.0412390000001</v>
      </c>
    </row>
    <row r="4757" spans="1:6" x14ac:dyDescent="0.2">
      <c r="A4757" s="1">
        <v>42075.75</v>
      </c>
      <c r="B4757">
        <v>13.602494999999999</v>
      </c>
      <c r="E4757">
        <f t="shared" si="148"/>
        <v>5.4636770000000023</v>
      </c>
      <c r="F4757">
        <f t="shared" si="149"/>
        <v>1084.1003230000001</v>
      </c>
    </row>
    <row r="4758" spans="1:6" x14ac:dyDescent="0.2">
      <c r="A4758" s="1">
        <v>42075.791669999999</v>
      </c>
      <c r="B4758">
        <v>13.645203</v>
      </c>
      <c r="E4758">
        <f t="shared" si="148"/>
        <v>5.4209690000000013</v>
      </c>
      <c r="F4758">
        <f t="shared" si="149"/>
        <v>1084.1430310000001</v>
      </c>
    </row>
    <row r="4759" spans="1:6" x14ac:dyDescent="0.2">
      <c r="A4759" s="1">
        <v>42075.833330000001</v>
      </c>
      <c r="B4759">
        <v>13.655981000000001</v>
      </c>
      <c r="E4759">
        <f t="shared" si="148"/>
        <v>5.4101910000000011</v>
      </c>
      <c r="F4759">
        <f t="shared" si="149"/>
        <v>1084.1538090000001</v>
      </c>
    </row>
    <row r="4760" spans="1:6" x14ac:dyDescent="0.2">
      <c r="A4760" s="1">
        <v>42075.875</v>
      </c>
      <c r="B4760">
        <v>13.717252</v>
      </c>
      <c r="E4760">
        <f t="shared" si="148"/>
        <v>5.3489200000000015</v>
      </c>
      <c r="F4760">
        <f t="shared" si="149"/>
        <v>1084.2150800000002</v>
      </c>
    </row>
    <row r="4761" spans="1:6" x14ac:dyDescent="0.2">
      <c r="A4761" s="1">
        <v>42075.916669999999</v>
      </c>
      <c r="B4761">
        <v>13.703233000000001</v>
      </c>
      <c r="E4761">
        <f t="shared" si="148"/>
        <v>5.3629390000000008</v>
      </c>
      <c r="F4761">
        <f t="shared" si="149"/>
        <v>1084.201061</v>
      </c>
    </row>
    <row r="4762" spans="1:6" x14ac:dyDescent="0.2">
      <c r="A4762" s="1">
        <v>42075.958330000001</v>
      </c>
      <c r="B4762">
        <v>13.695778000000001</v>
      </c>
      <c r="E4762">
        <f t="shared" si="148"/>
        <v>5.370394000000001</v>
      </c>
      <c r="F4762">
        <f t="shared" si="149"/>
        <v>1084.193606</v>
      </c>
    </row>
    <row r="4763" spans="1:6" x14ac:dyDescent="0.2">
      <c r="A4763" s="1">
        <v>42076</v>
      </c>
      <c r="B4763">
        <v>13.698332000000001</v>
      </c>
      <c r="E4763">
        <f t="shared" si="148"/>
        <v>5.3678400000000011</v>
      </c>
      <c r="F4763">
        <f t="shared" si="149"/>
        <v>1084.19616</v>
      </c>
    </row>
    <row r="4764" spans="1:6" x14ac:dyDescent="0.2">
      <c r="A4764" s="1">
        <v>42076.041669999999</v>
      </c>
      <c r="B4764">
        <v>13.730282000000001</v>
      </c>
      <c r="E4764">
        <f t="shared" si="148"/>
        <v>5.3358900000000009</v>
      </c>
      <c r="F4764">
        <f t="shared" si="149"/>
        <v>1084.22811</v>
      </c>
    </row>
    <row r="4765" spans="1:6" x14ac:dyDescent="0.2">
      <c r="A4765" s="1">
        <v>42076.083330000001</v>
      </c>
      <c r="B4765">
        <v>13.695513999999999</v>
      </c>
      <c r="E4765">
        <f t="shared" si="148"/>
        <v>5.3706580000000024</v>
      </c>
      <c r="F4765">
        <f t="shared" si="149"/>
        <v>1084.193342</v>
      </c>
    </row>
    <row r="4766" spans="1:6" x14ac:dyDescent="0.2">
      <c r="A4766" s="1">
        <v>42076.125</v>
      </c>
      <c r="B4766">
        <v>13.683437</v>
      </c>
      <c r="E4766">
        <f t="shared" si="148"/>
        <v>5.382735000000002</v>
      </c>
      <c r="F4766">
        <f t="shared" si="149"/>
        <v>1084.1812650000002</v>
      </c>
    </row>
    <row r="4767" spans="1:6" x14ac:dyDescent="0.2">
      <c r="A4767" s="1">
        <v>42076.166669999999</v>
      </c>
      <c r="B4767">
        <v>13.685098</v>
      </c>
      <c r="E4767">
        <f t="shared" si="148"/>
        <v>5.3810740000000017</v>
      </c>
      <c r="F4767">
        <f t="shared" si="149"/>
        <v>1084.1829260000002</v>
      </c>
    </row>
    <row r="4768" spans="1:6" x14ac:dyDescent="0.2">
      <c r="A4768" s="1">
        <v>42076.208330000001</v>
      </c>
      <c r="B4768">
        <v>13.689375</v>
      </c>
      <c r="E4768">
        <f t="shared" si="148"/>
        <v>5.3767970000000016</v>
      </c>
      <c r="F4768">
        <f t="shared" si="149"/>
        <v>1084.1872030000002</v>
      </c>
    </row>
    <row r="4769" spans="1:6" x14ac:dyDescent="0.2">
      <c r="A4769" s="1">
        <v>42076.25</v>
      </c>
      <c r="B4769">
        <v>13.708053</v>
      </c>
      <c r="E4769">
        <f t="shared" si="148"/>
        <v>5.3581190000000021</v>
      </c>
      <c r="F4769">
        <f t="shared" si="149"/>
        <v>1084.2058810000001</v>
      </c>
    </row>
    <row r="4770" spans="1:6" x14ac:dyDescent="0.2">
      <c r="A4770" s="1">
        <v>42076.291669999999</v>
      </c>
      <c r="B4770">
        <v>13.703829000000001</v>
      </c>
      <c r="E4770">
        <f t="shared" ref="E4770:E4833" si="150">D$2593-B4770</f>
        <v>5.362343000000001</v>
      </c>
      <c r="F4770">
        <f t="shared" si="149"/>
        <v>1084.2016570000001</v>
      </c>
    </row>
    <row r="4771" spans="1:6" x14ac:dyDescent="0.2">
      <c r="A4771" s="1">
        <v>42076.333330000001</v>
      </c>
      <c r="B4771">
        <v>13.693645999999999</v>
      </c>
      <c r="E4771">
        <f t="shared" si="150"/>
        <v>5.3725260000000024</v>
      </c>
      <c r="F4771">
        <f t="shared" si="149"/>
        <v>1084.191474</v>
      </c>
    </row>
    <row r="4772" spans="1:6" x14ac:dyDescent="0.2">
      <c r="A4772" s="1">
        <v>42076.375</v>
      </c>
      <c r="B4772">
        <v>13.667652</v>
      </c>
      <c r="E4772">
        <f t="shared" si="150"/>
        <v>5.3985200000000013</v>
      </c>
      <c r="F4772">
        <f t="shared" si="149"/>
        <v>1084.1654800000001</v>
      </c>
    </row>
    <row r="4773" spans="1:6" x14ac:dyDescent="0.2">
      <c r="A4773" s="1">
        <v>42076.416669999999</v>
      </c>
      <c r="B4773">
        <v>13.670691</v>
      </c>
      <c r="E4773">
        <f t="shared" si="150"/>
        <v>5.395481000000002</v>
      </c>
      <c r="F4773">
        <f t="shared" si="149"/>
        <v>1084.1685190000001</v>
      </c>
    </row>
    <row r="4774" spans="1:6" x14ac:dyDescent="0.2">
      <c r="A4774" s="1">
        <v>42076.458330000001</v>
      </c>
      <c r="B4774">
        <v>13.558676</v>
      </c>
      <c r="E4774">
        <f t="shared" si="150"/>
        <v>5.5074960000000015</v>
      </c>
      <c r="F4774">
        <f t="shared" si="149"/>
        <v>1084.0565040000001</v>
      </c>
    </row>
    <row r="4775" spans="1:6" x14ac:dyDescent="0.2">
      <c r="A4775" s="1">
        <v>42076.5</v>
      </c>
      <c r="B4775">
        <v>13.527570000000001</v>
      </c>
      <c r="E4775">
        <f t="shared" si="150"/>
        <v>5.5386020000000009</v>
      </c>
      <c r="F4775">
        <f t="shared" si="149"/>
        <v>1084.025398</v>
      </c>
    </row>
    <row r="4776" spans="1:6" x14ac:dyDescent="0.2">
      <c r="A4776" s="1">
        <v>42076.541669999999</v>
      </c>
      <c r="B4776">
        <v>13.550297</v>
      </c>
      <c r="E4776">
        <f t="shared" si="150"/>
        <v>5.5158750000000012</v>
      </c>
      <c r="F4776">
        <f t="shared" si="149"/>
        <v>1084.048125</v>
      </c>
    </row>
    <row r="4777" spans="1:6" x14ac:dyDescent="0.2">
      <c r="A4777" s="1">
        <v>42076.583330000001</v>
      </c>
      <c r="B4777">
        <v>13.559663</v>
      </c>
      <c r="E4777">
        <f t="shared" si="150"/>
        <v>5.5065090000000012</v>
      </c>
      <c r="F4777">
        <f t="shared" si="149"/>
        <v>1084.057491</v>
      </c>
    </row>
    <row r="4778" spans="1:6" x14ac:dyDescent="0.2">
      <c r="A4778" s="1">
        <v>42076.625</v>
      </c>
      <c r="B4778">
        <v>13.628474000000001</v>
      </c>
      <c r="E4778">
        <f t="shared" si="150"/>
        <v>5.437698000000001</v>
      </c>
      <c r="F4778">
        <f t="shared" si="149"/>
        <v>1084.1263020000001</v>
      </c>
    </row>
    <row r="4779" spans="1:6" x14ac:dyDescent="0.2">
      <c r="A4779" s="1">
        <v>42076.666669999999</v>
      </c>
      <c r="B4779">
        <v>13.665043000000001</v>
      </c>
      <c r="E4779">
        <f t="shared" si="150"/>
        <v>5.401129000000001</v>
      </c>
      <c r="F4779">
        <f t="shared" si="149"/>
        <v>1084.162871</v>
      </c>
    </row>
    <row r="4780" spans="1:6" x14ac:dyDescent="0.2">
      <c r="A4780" s="1">
        <v>42076.708330000001</v>
      </c>
      <c r="B4780">
        <v>13.668424999999999</v>
      </c>
      <c r="E4780">
        <f t="shared" si="150"/>
        <v>5.3977470000000025</v>
      </c>
      <c r="F4780">
        <f t="shared" si="149"/>
        <v>1084.1662530000001</v>
      </c>
    </row>
    <row r="4781" spans="1:6" x14ac:dyDescent="0.2">
      <c r="A4781" s="1">
        <v>42076.75</v>
      </c>
      <c r="B4781">
        <v>13.696903000000001</v>
      </c>
      <c r="E4781">
        <f t="shared" si="150"/>
        <v>5.369269000000001</v>
      </c>
      <c r="F4781">
        <f t="shared" si="149"/>
        <v>1084.194731</v>
      </c>
    </row>
    <row r="4782" spans="1:6" x14ac:dyDescent="0.2">
      <c r="A4782" s="1">
        <v>42076.791669999999</v>
      </c>
      <c r="B4782">
        <v>13.697912000000001</v>
      </c>
      <c r="E4782">
        <f t="shared" si="150"/>
        <v>5.3682600000000011</v>
      </c>
      <c r="F4782">
        <f t="shared" si="149"/>
        <v>1084.1957400000001</v>
      </c>
    </row>
    <row r="4783" spans="1:6" x14ac:dyDescent="0.2">
      <c r="A4783" s="1">
        <v>42076.833330000001</v>
      </c>
      <c r="B4783">
        <v>13.704428</v>
      </c>
      <c r="E4783">
        <f t="shared" si="150"/>
        <v>5.3617440000000016</v>
      </c>
      <c r="F4783">
        <f t="shared" si="149"/>
        <v>1084.202256</v>
      </c>
    </row>
    <row r="4784" spans="1:6" x14ac:dyDescent="0.2">
      <c r="A4784" s="1">
        <v>42076.875</v>
      </c>
      <c r="B4784">
        <v>13.724869</v>
      </c>
      <c r="E4784">
        <f t="shared" si="150"/>
        <v>5.3413030000000017</v>
      </c>
      <c r="F4784">
        <f t="shared" si="149"/>
        <v>1084.2226970000002</v>
      </c>
    </row>
    <row r="4785" spans="1:6" x14ac:dyDescent="0.2">
      <c r="A4785" s="1">
        <v>42076.916669999999</v>
      </c>
      <c r="B4785">
        <v>13.732032999999999</v>
      </c>
      <c r="E4785">
        <f t="shared" si="150"/>
        <v>5.3341390000000022</v>
      </c>
      <c r="F4785">
        <f t="shared" si="149"/>
        <v>1084.229861</v>
      </c>
    </row>
    <row r="4786" spans="1:6" x14ac:dyDescent="0.2">
      <c r="A4786" s="1">
        <v>42076.958330000001</v>
      </c>
      <c r="B4786">
        <v>13.740947</v>
      </c>
      <c r="E4786">
        <f t="shared" si="150"/>
        <v>5.3252250000000014</v>
      </c>
      <c r="F4786">
        <f t="shared" si="149"/>
        <v>1084.238775</v>
      </c>
    </row>
    <row r="4787" spans="1:6" x14ac:dyDescent="0.2">
      <c r="A4787" s="1">
        <v>42077</v>
      </c>
      <c r="B4787">
        <v>13.724783</v>
      </c>
      <c r="E4787">
        <f t="shared" si="150"/>
        <v>5.3413890000000013</v>
      </c>
      <c r="F4787">
        <f t="shared" si="149"/>
        <v>1084.2226110000001</v>
      </c>
    </row>
    <row r="4788" spans="1:6" x14ac:dyDescent="0.2">
      <c r="A4788" s="1">
        <v>42077.041669999999</v>
      </c>
      <c r="B4788">
        <v>13.718218999999999</v>
      </c>
      <c r="E4788">
        <f t="shared" si="150"/>
        <v>5.3479530000000022</v>
      </c>
      <c r="F4788">
        <f t="shared" si="149"/>
        <v>1084.2160470000001</v>
      </c>
    </row>
    <row r="4789" spans="1:6" x14ac:dyDescent="0.2">
      <c r="A4789" s="1">
        <v>42077.083330000001</v>
      </c>
      <c r="B4789">
        <v>13.750816</v>
      </c>
      <c r="E4789">
        <f t="shared" si="150"/>
        <v>5.3153560000000013</v>
      </c>
      <c r="F4789">
        <f t="shared" si="149"/>
        <v>1084.248644</v>
      </c>
    </row>
    <row r="4790" spans="1:6" x14ac:dyDescent="0.2">
      <c r="A4790" s="1">
        <v>42077.125</v>
      </c>
      <c r="B4790">
        <v>13.749165</v>
      </c>
      <c r="E4790">
        <f t="shared" si="150"/>
        <v>5.317007000000002</v>
      </c>
      <c r="F4790">
        <f t="shared" si="149"/>
        <v>1084.246993</v>
      </c>
    </row>
    <row r="4791" spans="1:6" x14ac:dyDescent="0.2">
      <c r="A4791" s="1">
        <v>42077.166669999999</v>
      </c>
      <c r="B4791">
        <v>13.724627999999999</v>
      </c>
      <c r="E4791">
        <f t="shared" si="150"/>
        <v>5.3415440000000025</v>
      </c>
      <c r="F4791">
        <f t="shared" si="149"/>
        <v>1084.222456</v>
      </c>
    </row>
    <row r="4792" spans="1:6" x14ac:dyDescent="0.2">
      <c r="A4792" s="1">
        <v>42077.208330000001</v>
      </c>
      <c r="B4792">
        <v>13.706397000000001</v>
      </c>
      <c r="E4792">
        <f t="shared" si="150"/>
        <v>5.3597750000000008</v>
      </c>
      <c r="F4792">
        <f t="shared" si="149"/>
        <v>1084.2042250000002</v>
      </c>
    </row>
    <row r="4793" spans="1:6" x14ac:dyDescent="0.2">
      <c r="A4793" s="1">
        <v>42077.25</v>
      </c>
      <c r="B4793">
        <v>13.728756000000001</v>
      </c>
      <c r="E4793">
        <f t="shared" si="150"/>
        <v>5.337416000000001</v>
      </c>
      <c r="F4793">
        <f t="shared" si="149"/>
        <v>1084.226584</v>
      </c>
    </row>
    <row r="4794" spans="1:6" x14ac:dyDescent="0.2">
      <c r="A4794" s="1">
        <v>42077.291669999999</v>
      </c>
      <c r="B4794">
        <v>13.738695</v>
      </c>
      <c r="E4794">
        <f t="shared" si="150"/>
        <v>5.3274770000000018</v>
      </c>
      <c r="F4794">
        <f t="shared" si="149"/>
        <v>1084.236523</v>
      </c>
    </row>
    <row r="4795" spans="1:6" x14ac:dyDescent="0.2">
      <c r="A4795" s="1">
        <v>42077.333330000001</v>
      </c>
      <c r="B4795">
        <v>13.731875</v>
      </c>
      <c r="E4795">
        <f t="shared" si="150"/>
        <v>5.3342970000000012</v>
      </c>
      <c r="F4795">
        <f t="shared" si="149"/>
        <v>1084.229703</v>
      </c>
    </row>
    <row r="4796" spans="1:6" x14ac:dyDescent="0.2">
      <c r="A4796" s="1">
        <v>42077.375</v>
      </c>
      <c r="B4796">
        <v>13.730154000000001</v>
      </c>
      <c r="E4796">
        <f t="shared" si="150"/>
        <v>5.336018000000001</v>
      </c>
      <c r="F4796">
        <f t="shared" si="149"/>
        <v>1084.2279820000001</v>
      </c>
    </row>
    <row r="4797" spans="1:6" x14ac:dyDescent="0.2">
      <c r="A4797" s="1">
        <v>42077.416669999999</v>
      </c>
      <c r="B4797">
        <v>13.718036</v>
      </c>
      <c r="E4797">
        <f t="shared" si="150"/>
        <v>5.348136000000002</v>
      </c>
      <c r="F4797">
        <f t="shared" si="149"/>
        <v>1084.215864</v>
      </c>
    </row>
    <row r="4798" spans="1:6" x14ac:dyDescent="0.2">
      <c r="A4798" s="1">
        <v>42077.458330000001</v>
      </c>
      <c r="B4798">
        <v>13.699486</v>
      </c>
      <c r="E4798">
        <f t="shared" si="150"/>
        <v>5.3666860000000014</v>
      </c>
      <c r="F4798">
        <f t="shared" si="149"/>
        <v>1084.197314</v>
      </c>
    </row>
    <row r="4799" spans="1:6" x14ac:dyDescent="0.2">
      <c r="A4799" s="1">
        <v>42077.5</v>
      </c>
      <c r="B4799">
        <v>13.688929999999999</v>
      </c>
      <c r="E4799">
        <f t="shared" si="150"/>
        <v>5.3772420000000025</v>
      </c>
      <c r="F4799">
        <f t="shared" si="149"/>
        <v>1084.1867580000001</v>
      </c>
    </row>
    <row r="4800" spans="1:6" x14ac:dyDescent="0.2">
      <c r="A4800" s="1">
        <v>42077.541669999999</v>
      </c>
      <c r="B4800">
        <v>13.709783</v>
      </c>
      <c r="E4800">
        <f t="shared" si="150"/>
        <v>5.3563890000000018</v>
      </c>
      <c r="F4800">
        <f t="shared" si="149"/>
        <v>1084.207611</v>
      </c>
    </row>
    <row r="4801" spans="1:6" x14ac:dyDescent="0.2">
      <c r="A4801" s="1">
        <v>42077.583330000001</v>
      </c>
      <c r="B4801">
        <v>13.704877</v>
      </c>
      <c r="E4801">
        <f t="shared" si="150"/>
        <v>5.3612950000000019</v>
      </c>
      <c r="F4801">
        <f t="shared" si="149"/>
        <v>1084.2027050000002</v>
      </c>
    </row>
    <row r="4802" spans="1:6" x14ac:dyDescent="0.2">
      <c r="A4802" s="1">
        <v>42077.625</v>
      </c>
      <c r="B4802">
        <v>13.689152</v>
      </c>
      <c r="E4802">
        <f t="shared" si="150"/>
        <v>5.3770200000000017</v>
      </c>
      <c r="F4802">
        <f t="shared" si="149"/>
        <v>1084.1869800000002</v>
      </c>
    </row>
    <row r="4803" spans="1:6" x14ac:dyDescent="0.2">
      <c r="A4803" s="1">
        <v>42077.666669999999</v>
      </c>
      <c r="B4803">
        <v>13.712503999999999</v>
      </c>
      <c r="E4803">
        <f t="shared" si="150"/>
        <v>5.3536680000000025</v>
      </c>
      <c r="F4803">
        <f t="shared" ref="F4803:F4866" si="151">1089.564-E4803</f>
        <v>1084.2103320000001</v>
      </c>
    </row>
    <row r="4804" spans="1:6" x14ac:dyDescent="0.2">
      <c r="A4804" s="1">
        <v>42077.708330000001</v>
      </c>
      <c r="B4804">
        <v>13.703557999999999</v>
      </c>
      <c r="E4804">
        <f t="shared" si="150"/>
        <v>5.3626140000000024</v>
      </c>
      <c r="F4804">
        <f t="shared" si="151"/>
        <v>1084.2013860000002</v>
      </c>
    </row>
    <row r="4805" spans="1:6" x14ac:dyDescent="0.2">
      <c r="A4805" s="1">
        <v>42077.75</v>
      </c>
      <c r="B4805">
        <v>13.715363999999999</v>
      </c>
      <c r="E4805">
        <f t="shared" si="150"/>
        <v>5.3508080000000025</v>
      </c>
      <c r="F4805">
        <f t="shared" si="151"/>
        <v>1084.2131920000002</v>
      </c>
    </row>
    <row r="4806" spans="1:6" x14ac:dyDescent="0.2">
      <c r="A4806" s="1">
        <v>42077.791669999999</v>
      </c>
      <c r="B4806">
        <v>13.721351</v>
      </c>
      <c r="E4806">
        <f t="shared" si="150"/>
        <v>5.3448210000000014</v>
      </c>
      <c r="F4806">
        <f t="shared" si="151"/>
        <v>1084.2191790000002</v>
      </c>
    </row>
    <row r="4807" spans="1:6" x14ac:dyDescent="0.2">
      <c r="A4807" s="1">
        <v>42077.833330000001</v>
      </c>
      <c r="B4807">
        <v>13.758407</v>
      </c>
      <c r="E4807">
        <f t="shared" si="150"/>
        <v>5.3077650000000016</v>
      </c>
      <c r="F4807">
        <f t="shared" si="151"/>
        <v>1084.2562350000001</v>
      </c>
    </row>
    <row r="4808" spans="1:6" x14ac:dyDescent="0.2">
      <c r="A4808" s="1">
        <v>42077.875</v>
      </c>
      <c r="B4808">
        <v>13.737034</v>
      </c>
      <c r="E4808">
        <f t="shared" si="150"/>
        <v>5.3291380000000022</v>
      </c>
      <c r="F4808">
        <f t="shared" si="151"/>
        <v>1084.234862</v>
      </c>
    </row>
    <row r="4809" spans="1:6" x14ac:dyDescent="0.2">
      <c r="A4809" s="1">
        <v>42077.916669999999</v>
      </c>
      <c r="B4809">
        <v>13.725223</v>
      </c>
      <c r="E4809">
        <f t="shared" si="150"/>
        <v>5.3409490000000019</v>
      </c>
      <c r="F4809">
        <f t="shared" si="151"/>
        <v>1084.2230510000002</v>
      </c>
    </row>
    <row r="4810" spans="1:6" x14ac:dyDescent="0.2">
      <c r="A4810" s="1">
        <v>42077.958330000001</v>
      </c>
      <c r="B4810">
        <v>13.710317</v>
      </c>
      <c r="E4810">
        <f t="shared" si="150"/>
        <v>5.3558550000000018</v>
      </c>
      <c r="F4810">
        <f t="shared" si="151"/>
        <v>1084.2081450000001</v>
      </c>
    </row>
    <row r="4811" spans="1:6" x14ac:dyDescent="0.2">
      <c r="A4811" s="1">
        <v>42078</v>
      </c>
      <c r="B4811">
        <v>13.728132</v>
      </c>
      <c r="E4811">
        <f t="shared" si="150"/>
        <v>5.3380400000000012</v>
      </c>
      <c r="F4811">
        <f t="shared" si="151"/>
        <v>1084.22596</v>
      </c>
    </row>
    <row r="4812" spans="1:6" x14ac:dyDescent="0.2">
      <c r="A4812" s="1">
        <v>42078.041669999999</v>
      </c>
      <c r="B4812">
        <v>13.706927</v>
      </c>
      <c r="E4812">
        <f t="shared" si="150"/>
        <v>5.3592450000000014</v>
      </c>
      <c r="F4812">
        <f t="shared" si="151"/>
        <v>1084.204755</v>
      </c>
    </row>
    <row r="4813" spans="1:6" x14ac:dyDescent="0.2">
      <c r="A4813" s="1">
        <v>42078.083330000001</v>
      </c>
      <c r="B4813">
        <v>13.71546</v>
      </c>
      <c r="E4813">
        <f t="shared" si="150"/>
        <v>5.3507120000000015</v>
      </c>
      <c r="F4813">
        <f t="shared" si="151"/>
        <v>1084.2132880000001</v>
      </c>
    </row>
    <row r="4814" spans="1:6" x14ac:dyDescent="0.2">
      <c r="A4814" s="1">
        <v>42078.125</v>
      </c>
      <c r="B4814">
        <v>13.717646999999999</v>
      </c>
      <c r="E4814">
        <f t="shared" si="150"/>
        <v>5.3485250000000022</v>
      </c>
      <c r="F4814">
        <f t="shared" si="151"/>
        <v>1084.215475</v>
      </c>
    </row>
    <row r="4815" spans="1:6" x14ac:dyDescent="0.2">
      <c r="A4815" s="1">
        <v>42078.166669999999</v>
      </c>
      <c r="B4815">
        <v>13.716196</v>
      </c>
      <c r="E4815">
        <f t="shared" si="150"/>
        <v>5.3499760000000016</v>
      </c>
      <c r="F4815">
        <f t="shared" si="151"/>
        <v>1084.2140240000001</v>
      </c>
    </row>
    <row r="4816" spans="1:6" x14ac:dyDescent="0.2">
      <c r="A4816" s="1">
        <v>42078.208330000001</v>
      </c>
      <c r="B4816">
        <v>13.715436</v>
      </c>
      <c r="E4816">
        <f t="shared" si="150"/>
        <v>5.3507360000000013</v>
      </c>
      <c r="F4816">
        <f t="shared" si="151"/>
        <v>1084.213264</v>
      </c>
    </row>
    <row r="4817" spans="1:6" x14ac:dyDescent="0.2">
      <c r="A4817" s="1">
        <v>42078.25</v>
      </c>
      <c r="B4817">
        <v>13.687628</v>
      </c>
      <c r="E4817">
        <f t="shared" si="150"/>
        <v>5.3785440000000015</v>
      </c>
      <c r="F4817">
        <f t="shared" si="151"/>
        <v>1084.1854560000002</v>
      </c>
    </row>
    <row r="4818" spans="1:6" x14ac:dyDescent="0.2">
      <c r="A4818" s="1">
        <v>42078.291669999999</v>
      </c>
      <c r="B4818">
        <v>13.70138</v>
      </c>
      <c r="E4818">
        <f t="shared" si="150"/>
        <v>5.3647920000000013</v>
      </c>
      <c r="F4818">
        <f t="shared" si="151"/>
        <v>1084.199208</v>
      </c>
    </row>
    <row r="4819" spans="1:6" x14ac:dyDescent="0.2">
      <c r="A4819" s="1">
        <v>42078.333330000001</v>
      </c>
      <c r="B4819">
        <v>13.699446999999999</v>
      </c>
      <c r="E4819">
        <f t="shared" si="150"/>
        <v>5.3667250000000024</v>
      </c>
      <c r="F4819">
        <f t="shared" si="151"/>
        <v>1084.197275</v>
      </c>
    </row>
    <row r="4820" spans="1:6" x14ac:dyDescent="0.2">
      <c r="A4820" s="1">
        <v>42078.375</v>
      </c>
      <c r="B4820">
        <v>13.707711</v>
      </c>
      <c r="E4820">
        <f t="shared" si="150"/>
        <v>5.3584610000000019</v>
      </c>
      <c r="F4820">
        <f t="shared" si="151"/>
        <v>1084.205539</v>
      </c>
    </row>
    <row r="4821" spans="1:6" x14ac:dyDescent="0.2">
      <c r="A4821" s="1">
        <v>42078.416669999999</v>
      </c>
      <c r="B4821">
        <v>13.702699000000001</v>
      </c>
      <c r="E4821">
        <f t="shared" si="150"/>
        <v>5.3634730000000008</v>
      </c>
      <c r="F4821">
        <f t="shared" si="151"/>
        <v>1084.200527</v>
      </c>
    </row>
    <row r="4822" spans="1:6" x14ac:dyDescent="0.2">
      <c r="A4822" s="1">
        <v>42078.458330000001</v>
      </c>
      <c r="B4822">
        <v>13.677457</v>
      </c>
      <c r="E4822">
        <f t="shared" si="150"/>
        <v>5.3887150000000013</v>
      </c>
      <c r="F4822">
        <f t="shared" si="151"/>
        <v>1084.175285</v>
      </c>
    </row>
    <row r="4823" spans="1:6" x14ac:dyDescent="0.2">
      <c r="A4823" s="1">
        <v>42078.5</v>
      </c>
      <c r="B4823">
        <v>13.678613</v>
      </c>
      <c r="E4823">
        <f t="shared" si="150"/>
        <v>5.3875590000000013</v>
      </c>
      <c r="F4823">
        <f t="shared" si="151"/>
        <v>1084.1764410000001</v>
      </c>
    </row>
    <row r="4824" spans="1:6" x14ac:dyDescent="0.2">
      <c r="A4824" s="1">
        <v>42078.541669999999</v>
      </c>
      <c r="B4824">
        <v>13.672787</v>
      </c>
      <c r="E4824">
        <f t="shared" si="150"/>
        <v>5.3933850000000021</v>
      </c>
      <c r="F4824">
        <f t="shared" si="151"/>
        <v>1084.170615</v>
      </c>
    </row>
    <row r="4825" spans="1:6" x14ac:dyDescent="0.2">
      <c r="A4825" s="1">
        <v>42078.583330000001</v>
      </c>
      <c r="B4825">
        <v>13.647778000000001</v>
      </c>
      <c r="E4825">
        <f t="shared" si="150"/>
        <v>5.418394000000001</v>
      </c>
      <c r="F4825">
        <f t="shared" si="151"/>
        <v>1084.145606</v>
      </c>
    </row>
    <row r="4826" spans="1:6" x14ac:dyDescent="0.2">
      <c r="A4826" s="1">
        <v>42078.625</v>
      </c>
      <c r="B4826">
        <v>13.689109999999999</v>
      </c>
      <c r="E4826">
        <f t="shared" si="150"/>
        <v>5.3770620000000022</v>
      </c>
      <c r="F4826">
        <f t="shared" si="151"/>
        <v>1084.1869380000001</v>
      </c>
    </row>
    <row r="4827" spans="1:6" x14ac:dyDescent="0.2">
      <c r="A4827" s="1">
        <v>42078.666669999999</v>
      </c>
      <c r="B4827">
        <v>13.68478</v>
      </c>
      <c r="E4827">
        <f t="shared" si="150"/>
        <v>5.3813920000000017</v>
      </c>
      <c r="F4827">
        <f t="shared" si="151"/>
        <v>1084.1826080000001</v>
      </c>
    </row>
    <row r="4828" spans="1:6" x14ac:dyDescent="0.2">
      <c r="A4828" s="1">
        <v>42078.708330000001</v>
      </c>
      <c r="B4828">
        <v>13.682528</v>
      </c>
      <c r="E4828">
        <f t="shared" si="150"/>
        <v>5.3836440000000021</v>
      </c>
      <c r="F4828">
        <f t="shared" si="151"/>
        <v>1084.1803560000001</v>
      </c>
    </row>
    <row r="4829" spans="1:6" x14ac:dyDescent="0.2">
      <c r="A4829" s="1">
        <v>42078.75</v>
      </c>
      <c r="B4829">
        <v>13.679855</v>
      </c>
      <c r="E4829">
        <f t="shared" si="150"/>
        <v>5.3863170000000018</v>
      </c>
      <c r="F4829">
        <f t="shared" si="151"/>
        <v>1084.1776830000001</v>
      </c>
    </row>
    <row r="4830" spans="1:6" x14ac:dyDescent="0.2">
      <c r="A4830" s="1">
        <v>42078.791669999999</v>
      </c>
      <c r="B4830">
        <v>13.665604</v>
      </c>
      <c r="E4830">
        <f t="shared" si="150"/>
        <v>5.4005680000000016</v>
      </c>
      <c r="F4830">
        <f t="shared" si="151"/>
        <v>1084.1634320000001</v>
      </c>
    </row>
    <row r="4831" spans="1:6" x14ac:dyDescent="0.2">
      <c r="A4831" s="1">
        <v>42078.833330000001</v>
      </c>
      <c r="B4831">
        <v>13.693189</v>
      </c>
      <c r="E4831">
        <f t="shared" si="150"/>
        <v>5.3729830000000014</v>
      </c>
      <c r="F4831">
        <f t="shared" si="151"/>
        <v>1084.1910170000001</v>
      </c>
    </row>
    <row r="4832" spans="1:6" x14ac:dyDescent="0.2">
      <c r="A4832" s="1">
        <v>42078.875</v>
      </c>
      <c r="B4832">
        <v>13.690094</v>
      </c>
      <c r="E4832">
        <f t="shared" si="150"/>
        <v>5.3760780000000015</v>
      </c>
      <c r="F4832">
        <f t="shared" si="151"/>
        <v>1084.1879220000001</v>
      </c>
    </row>
    <row r="4833" spans="1:6" x14ac:dyDescent="0.2">
      <c r="A4833" s="1">
        <v>42078.916669999999</v>
      </c>
      <c r="B4833">
        <v>13.716366000000001</v>
      </c>
      <c r="E4833">
        <f t="shared" si="150"/>
        <v>5.3498060000000009</v>
      </c>
      <c r="F4833">
        <f t="shared" si="151"/>
        <v>1084.2141940000001</v>
      </c>
    </row>
    <row r="4834" spans="1:6" x14ac:dyDescent="0.2">
      <c r="A4834" s="1">
        <v>42078.958330000001</v>
      </c>
      <c r="B4834">
        <v>13.714706</v>
      </c>
      <c r="E4834">
        <f t="shared" ref="E4834:E4897" si="152">D$2593-B4834</f>
        <v>5.3514660000000021</v>
      </c>
      <c r="F4834">
        <f t="shared" si="151"/>
        <v>1084.212534</v>
      </c>
    </row>
    <row r="4835" spans="1:6" x14ac:dyDescent="0.2">
      <c r="A4835" s="1">
        <v>42079</v>
      </c>
      <c r="B4835">
        <v>13.686588</v>
      </c>
      <c r="E4835">
        <f t="shared" si="152"/>
        <v>5.3795840000000013</v>
      </c>
      <c r="F4835">
        <f t="shared" si="151"/>
        <v>1084.1844160000001</v>
      </c>
    </row>
    <row r="4836" spans="1:6" x14ac:dyDescent="0.2">
      <c r="A4836" s="1">
        <v>42079.041669999999</v>
      </c>
      <c r="B4836">
        <v>13.686354</v>
      </c>
      <c r="E4836">
        <f t="shared" si="152"/>
        <v>5.379818000000002</v>
      </c>
      <c r="F4836">
        <f t="shared" si="151"/>
        <v>1084.184182</v>
      </c>
    </row>
    <row r="4837" spans="1:6" x14ac:dyDescent="0.2">
      <c r="A4837" s="1">
        <v>42079.083330000001</v>
      </c>
      <c r="B4837">
        <v>13.700537000000001</v>
      </c>
      <c r="E4837">
        <f t="shared" si="152"/>
        <v>5.365635000000001</v>
      </c>
      <c r="F4837">
        <f t="shared" si="151"/>
        <v>1084.198365</v>
      </c>
    </row>
    <row r="4838" spans="1:6" x14ac:dyDescent="0.2">
      <c r="A4838" s="1">
        <v>42079.125</v>
      </c>
      <c r="B4838">
        <v>13.69014</v>
      </c>
      <c r="E4838">
        <f t="shared" si="152"/>
        <v>5.3760320000000021</v>
      </c>
      <c r="F4838">
        <f t="shared" si="151"/>
        <v>1084.1879680000002</v>
      </c>
    </row>
    <row r="4839" spans="1:6" x14ac:dyDescent="0.2">
      <c r="A4839" s="1">
        <v>42079.166669999999</v>
      </c>
      <c r="B4839">
        <v>13.674348</v>
      </c>
      <c r="E4839">
        <f t="shared" si="152"/>
        <v>5.3918240000000015</v>
      </c>
      <c r="F4839">
        <f t="shared" si="151"/>
        <v>1084.172176</v>
      </c>
    </row>
    <row r="4840" spans="1:6" x14ac:dyDescent="0.2">
      <c r="A4840" s="1">
        <v>42079.208330000001</v>
      </c>
      <c r="B4840">
        <v>13.664892</v>
      </c>
      <c r="E4840">
        <f t="shared" si="152"/>
        <v>5.4012800000000016</v>
      </c>
      <c r="F4840">
        <f t="shared" si="151"/>
        <v>1084.16272</v>
      </c>
    </row>
    <row r="4841" spans="1:6" x14ac:dyDescent="0.2">
      <c r="A4841" s="1">
        <v>42079.25</v>
      </c>
      <c r="B4841">
        <v>13.667172000000001</v>
      </c>
      <c r="E4841">
        <f t="shared" si="152"/>
        <v>5.3990000000000009</v>
      </c>
      <c r="F4841">
        <f t="shared" si="151"/>
        <v>1084.165</v>
      </c>
    </row>
    <row r="4842" spans="1:6" x14ac:dyDescent="0.2">
      <c r="A4842" s="1">
        <v>42079.291669999999</v>
      </c>
      <c r="B4842">
        <v>13.684473000000001</v>
      </c>
      <c r="E4842">
        <f t="shared" si="152"/>
        <v>5.3816990000000011</v>
      </c>
      <c r="F4842">
        <f t="shared" si="151"/>
        <v>1084.1823010000001</v>
      </c>
    </row>
    <row r="4843" spans="1:6" x14ac:dyDescent="0.2">
      <c r="A4843" s="1">
        <v>42079.333330000001</v>
      </c>
      <c r="B4843">
        <v>13.634509</v>
      </c>
      <c r="E4843">
        <f t="shared" si="152"/>
        <v>5.4316630000000021</v>
      </c>
      <c r="F4843">
        <f t="shared" si="151"/>
        <v>1084.132337</v>
      </c>
    </row>
    <row r="4844" spans="1:6" x14ac:dyDescent="0.2">
      <c r="A4844" s="1">
        <v>42079.375</v>
      </c>
      <c r="B4844">
        <v>13.666924</v>
      </c>
      <c r="E4844">
        <f t="shared" si="152"/>
        <v>5.3992480000000018</v>
      </c>
      <c r="F4844">
        <f t="shared" si="151"/>
        <v>1084.1647520000001</v>
      </c>
    </row>
    <row r="4845" spans="1:6" x14ac:dyDescent="0.2">
      <c r="A4845" s="1">
        <v>42079.416669999999</v>
      </c>
      <c r="B4845">
        <v>13.604424</v>
      </c>
      <c r="E4845">
        <f t="shared" si="152"/>
        <v>5.4617480000000018</v>
      </c>
      <c r="F4845">
        <f t="shared" si="151"/>
        <v>1084.1022520000001</v>
      </c>
    </row>
    <row r="4846" spans="1:6" x14ac:dyDescent="0.2">
      <c r="A4846" s="1">
        <v>42079.458330000001</v>
      </c>
      <c r="B4846">
        <v>13.643815999999999</v>
      </c>
      <c r="E4846">
        <f t="shared" si="152"/>
        <v>5.4223560000000024</v>
      </c>
      <c r="F4846">
        <f t="shared" si="151"/>
        <v>1084.141644</v>
      </c>
    </row>
    <row r="4847" spans="1:6" x14ac:dyDescent="0.2">
      <c r="A4847" s="1">
        <v>42079.5</v>
      </c>
      <c r="B4847">
        <v>13.596935999999999</v>
      </c>
      <c r="E4847">
        <f t="shared" si="152"/>
        <v>5.4692360000000022</v>
      </c>
      <c r="F4847">
        <f t="shared" si="151"/>
        <v>1084.0947640000002</v>
      </c>
    </row>
    <row r="4848" spans="1:6" x14ac:dyDescent="0.2">
      <c r="A4848" s="1">
        <v>42079.541669999999</v>
      </c>
      <c r="B4848">
        <v>13.605230000000001</v>
      </c>
      <c r="E4848">
        <f t="shared" si="152"/>
        <v>5.4609420000000011</v>
      </c>
      <c r="F4848">
        <f t="shared" si="151"/>
        <v>1084.1030580000001</v>
      </c>
    </row>
    <row r="4849" spans="1:6" x14ac:dyDescent="0.2">
      <c r="A4849" s="1">
        <v>42079.583330000001</v>
      </c>
      <c r="B4849">
        <v>13.631976999999999</v>
      </c>
      <c r="E4849">
        <f t="shared" si="152"/>
        <v>5.4341950000000026</v>
      </c>
      <c r="F4849">
        <f t="shared" si="151"/>
        <v>1084.129805</v>
      </c>
    </row>
    <row r="4850" spans="1:6" x14ac:dyDescent="0.2">
      <c r="A4850" s="1">
        <v>42079.625</v>
      </c>
      <c r="B4850">
        <v>13.650224</v>
      </c>
      <c r="E4850">
        <f t="shared" si="152"/>
        <v>5.415948000000002</v>
      </c>
      <c r="F4850">
        <f t="shared" si="151"/>
        <v>1084.148052</v>
      </c>
    </row>
    <row r="4851" spans="1:6" x14ac:dyDescent="0.2">
      <c r="A4851" s="1">
        <v>42079.666669999999</v>
      </c>
      <c r="B4851">
        <v>13.653696999999999</v>
      </c>
      <c r="E4851">
        <f t="shared" si="152"/>
        <v>5.4124750000000024</v>
      </c>
      <c r="F4851">
        <f t="shared" si="151"/>
        <v>1084.151525</v>
      </c>
    </row>
    <row r="4852" spans="1:6" x14ac:dyDescent="0.2">
      <c r="A4852" s="1">
        <v>42079.708330000001</v>
      </c>
      <c r="B4852">
        <v>13.669089</v>
      </c>
      <c r="E4852">
        <f t="shared" si="152"/>
        <v>5.3970830000000021</v>
      </c>
      <c r="F4852">
        <f t="shared" si="151"/>
        <v>1084.166917</v>
      </c>
    </row>
    <row r="4853" spans="1:6" x14ac:dyDescent="0.2">
      <c r="A4853" s="1">
        <v>42079.75</v>
      </c>
      <c r="B4853">
        <v>13.712104999999999</v>
      </c>
      <c r="E4853">
        <f t="shared" si="152"/>
        <v>5.3540670000000024</v>
      </c>
      <c r="F4853">
        <f t="shared" si="151"/>
        <v>1084.2099330000001</v>
      </c>
    </row>
    <row r="4854" spans="1:6" x14ac:dyDescent="0.2">
      <c r="A4854" s="1">
        <v>42079.791669999999</v>
      </c>
      <c r="B4854">
        <v>13.698453000000001</v>
      </c>
      <c r="E4854">
        <f t="shared" si="152"/>
        <v>5.367719000000001</v>
      </c>
      <c r="F4854">
        <f t="shared" si="151"/>
        <v>1084.196281</v>
      </c>
    </row>
    <row r="4855" spans="1:6" x14ac:dyDescent="0.2">
      <c r="A4855" s="1">
        <v>42079.833330000001</v>
      </c>
      <c r="B4855">
        <v>13.747547000000001</v>
      </c>
      <c r="E4855">
        <f t="shared" si="152"/>
        <v>5.3186250000000008</v>
      </c>
      <c r="F4855">
        <f t="shared" si="151"/>
        <v>1084.245375</v>
      </c>
    </row>
    <row r="4856" spans="1:6" x14ac:dyDescent="0.2">
      <c r="A4856" s="1">
        <v>42079.875</v>
      </c>
      <c r="B4856">
        <v>13.742082999999999</v>
      </c>
      <c r="E4856">
        <f t="shared" si="152"/>
        <v>5.3240890000000025</v>
      </c>
      <c r="F4856">
        <f t="shared" si="151"/>
        <v>1084.2399110000001</v>
      </c>
    </row>
    <row r="4857" spans="1:6" x14ac:dyDescent="0.2">
      <c r="A4857" s="1">
        <v>42079.916669999999</v>
      </c>
      <c r="B4857">
        <v>13.762053999999999</v>
      </c>
      <c r="E4857">
        <f t="shared" si="152"/>
        <v>5.3041180000000026</v>
      </c>
      <c r="F4857">
        <f t="shared" si="151"/>
        <v>1084.2598820000001</v>
      </c>
    </row>
    <row r="4858" spans="1:6" x14ac:dyDescent="0.2">
      <c r="A4858" s="1">
        <v>42079.958330000001</v>
      </c>
      <c r="B4858">
        <v>13.759325</v>
      </c>
      <c r="E4858">
        <f t="shared" si="152"/>
        <v>5.3068470000000012</v>
      </c>
      <c r="F4858">
        <f t="shared" si="151"/>
        <v>1084.257153</v>
      </c>
    </row>
    <row r="4859" spans="1:6" x14ac:dyDescent="0.2">
      <c r="A4859" s="1">
        <v>42080</v>
      </c>
      <c r="B4859">
        <v>13.747719</v>
      </c>
      <c r="E4859">
        <f t="shared" si="152"/>
        <v>5.3184530000000017</v>
      </c>
      <c r="F4859">
        <f t="shared" si="151"/>
        <v>1084.245547</v>
      </c>
    </row>
    <row r="4860" spans="1:6" x14ac:dyDescent="0.2">
      <c r="A4860" s="1">
        <v>42080.041669999999</v>
      </c>
      <c r="B4860">
        <v>13.757728999999999</v>
      </c>
      <c r="E4860">
        <f t="shared" si="152"/>
        <v>5.3084430000000022</v>
      </c>
      <c r="F4860">
        <f t="shared" si="151"/>
        <v>1084.2555570000002</v>
      </c>
    </row>
    <row r="4861" spans="1:6" x14ac:dyDescent="0.2">
      <c r="A4861" s="1">
        <v>42080.083330000001</v>
      </c>
      <c r="B4861">
        <v>13.750664</v>
      </c>
      <c r="E4861">
        <f t="shared" si="152"/>
        <v>5.3155080000000012</v>
      </c>
      <c r="F4861">
        <f t="shared" si="151"/>
        <v>1084.2484920000002</v>
      </c>
    </row>
    <row r="4862" spans="1:6" x14ac:dyDescent="0.2">
      <c r="A4862" s="1">
        <v>42080.125</v>
      </c>
      <c r="B4862">
        <v>13.749071000000001</v>
      </c>
      <c r="E4862">
        <f t="shared" si="152"/>
        <v>5.317101000000001</v>
      </c>
      <c r="F4862">
        <f t="shared" si="151"/>
        <v>1084.246899</v>
      </c>
    </row>
    <row r="4863" spans="1:6" x14ac:dyDescent="0.2">
      <c r="A4863" s="1">
        <v>42080.166669999999</v>
      </c>
      <c r="B4863">
        <v>13.755186</v>
      </c>
      <c r="E4863">
        <f t="shared" si="152"/>
        <v>5.3109860000000015</v>
      </c>
      <c r="F4863">
        <f t="shared" si="151"/>
        <v>1084.2530140000001</v>
      </c>
    </row>
    <row r="4864" spans="1:6" x14ac:dyDescent="0.2">
      <c r="A4864" s="1">
        <v>42080.208330000001</v>
      </c>
      <c r="B4864">
        <v>13.751065000000001</v>
      </c>
      <c r="E4864">
        <f t="shared" si="152"/>
        <v>5.3151070000000011</v>
      </c>
      <c r="F4864">
        <f t="shared" si="151"/>
        <v>1084.2488930000002</v>
      </c>
    </row>
    <row r="4865" spans="1:6" x14ac:dyDescent="0.2">
      <c r="A4865" s="1">
        <v>42080.25</v>
      </c>
      <c r="B4865">
        <v>13.73875</v>
      </c>
      <c r="E4865">
        <f t="shared" si="152"/>
        <v>5.3274220000000021</v>
      </c>
      <c r="F4865">
        <f t="shared" si="151"/>
        <v>1084.236578</v>
      </c>
    </row>
    <row r="4866" spans="1:6" x14ac:dyDescent="0.2">
      <c r="A4866" s="1">
        <v>42080.291669999999</v>
      </c>
      <c r="B4866">
        <v>13.776401999999999</v>
      </c>
      <c r="E4866">
        <f t="shared" si="152"/>
        <v>5.2897700000000025</v>
      </c>
      <c r="F4866">
        <f t="shared" si="151"/>
        <v>1084.27423</v>
      </c>
    </row>
    <row r="4867" spans="1:6" x14ac:dyDescent="0.2">
      <c r="A4867" s="1">
        <v>42080.333330000001</v>
      </c>
      <c r="B4867">
        <v>13.739233</v>
      </c>
      <c r="E4867">
        <f t="shared" si="152"/>
        <v>5.3269390000000012</v>
      </c>
      <c r="F4867">
        <f t="shared" ref="F4867:F4930" si="153">1089.564-E4867</f>
        <v>1084.237061</v>
      </c>
    </row>
    <row r="4868" spans="1:6" x14ac:dyDescent="0.2">
      <c r="A4868" s="1">
        <v>42080.375</v>
      </c>
      <c r="B4868">
        <v>13.755455</v>
      </c>
      <c r="E4868">
        <f t="shared" si="152"/>
        <v>5.3107170000000021</v>
      </c>
      <c r="F4868">
        <f t="shared" si="153"/>
        <v>1084.253283</v>
      </c>
    </row>
    <row r="4869" spans="1:6" x14ac:dyDescent="0.2">
      <c r="A4869" s="1">
        <v>42080.416669999999</v>
      </c>
      <c r="B4869">
        <v>13.769501999999999</v>
      </c>
      <c r="E4869">
        <f t="shared" si="152"/>
        <v>5.2966700000000024</v>
      </c>
      <c r="F4869">
        <f t="shared" si="153"/>
        <v>1084.2673300000001</v>
      </c>
    </row>
    <row r="4870" spans="1:6" x14ac:dyDescent="0.2">
      <c r="A4870" s="1">
        <v>42080.458330000001</v>
      </c>
      <c r="B4870">
        <v>13.749863</v>
      </c>
      <c r="E4870">
        <f t="shared" si="152"/>
        <v>5.3163090000000022</v>
      </c>
      <c r="F4870">
        <f t="shared" si="153"/>
        <v>1084.247691</v>
      </c>
    </row>
    <row r="4871" spans="1:6" x14ac:dyDescent="0.2">
      <c r="A4871" s="1">
        <v>42080.5</v>
      </c>
      <c r="B4871">
        <v>13.766569</v>
      </c>
      <c r="E4871">
        <f t="shared" si="152"/>
        <v>5.2996030000000012</v>
      </c>
      <c r="F4871">
        <f t="shared" si="153"/>
        <v>1084.2643970000001</v>
      </c>
    </row>
    <row r="4872" spans="1:6" x14ac:dyDescent="0.2">
      <c r="A4872" s="1">
        <v>42080.541669999999</v>
      </c>
      <c r="B4872">
        <v>13.757182</v>
      </c>
      <c r="E4872">
        <f t="shared" si="152"/>
        <v>5.3089900000000014</v>
      </c>
      <c r="F4872">
        <f t="shared" si="153"/>
        <v>1084.2550100000001</v>
      </c>
    </row>
    <row r="4873" spans="1:6" x14ac:dyDescent="0.2">
      <c r="A4873" s="1">
        <v>42080.583330000001</v>
      </c>
      <c r="B4873">
        <v>13.764626</v>
      </c>
      <c r="E4873">
        <f t="shared" si="152"/>
        <v>5.3015460000000019</v>
      </c>
      <c r="F4873">
        <f t="shared" si="153"/>
        <v>1084.2624540000002</v>
      </c>
    </row>
    <row r="4874" spans="1:6" x14ac:dyDescent="0.2">
      <c r="A4874" s="1">
        <v>42080.625</v>
      </c>
      <c r="B4874">
        <v>13.750258000000001</v>
      </c>
      <c r="E4874">
        <f t="shared" si="152"/>
        <v>5.3159140000000011</v>
      </c>
      <c r="F4874">
        <f t="shared" si="153"/>
        <v>1084.2480860000001</v>
      </c>
    </row>
    <row r="4875" spans="1:6" x14ac:dyDescent="0.2">
      <c r="A4875" s="1">
        <v>42080.666669999999</v>
      </c>
      <c r="B4875">
        <v>13.753489</v>
      </c>
      <c r="E4875">
        <f t="shared" si="152"/>
        <v>5.3126830000000016</v>
      </c>
      <c r="F4875">
        <f t="shared" si="153"/>
        <v>1084.251317</v>
      </c>
    </row>
    <row r="4876" spans="1:6" x14ac:dyDescent="0.2">
      <c r="A4876" s="1">
        <v>42080.708330000001</v>
      </c>
      <c r="B4876">
        <v>13.789863</v>
      </c>
      <c r="E4876">
        <f t="shared" si="152"/>
        <v>5.2763090000000012</v>
      </c>
      <c r="F4876">
        <f t="shared" si="153"/>
        <v>1084.287691</v>
      </c>
    </row>
    <row r="4877" spans="1:6" x14ac:dyDescent="0.2">
      <c r="A4877" s="1">
        <v>42080.75</v>
      </c>
      <c r="B4877">
        <v>13.780564</v>
      </c>
      <c r="E4877">
        <f t="shared" si="152"/>
        <v>5.2856080000000016</v>
      </c>
      <c r="F4877">
        <f t="shared" si="153"/>
        <v>1084.2783920000002</v>
      </c>
    </row>
    <row r="4878" spans="1:6" x14ac:dyDescent="0.2">
      <c r="A4878" s="1">
        <v>42080.791669999999</v>
      </c>
      <c r="B4878">
        <v>13.775254</v>
      </c>
      <c r="E4878">
        <f t="shared" si="152"/>
        <v>5.2909180000000013</v>
      </c>
      <c r="F4878">
        <f t="shared" si="153"/>
        <v>1084.2730820000002</v>
      </c>
    </row>
    <row r="4879" spans="1:6" x14ac:dyDescent="0.2">
      <c r="A4879" s="1">
        <v>42080.833330000001</v>
      </c>
      <c r="B4879">
        <v>13.78115</v>
      </c>
      <c r="E4879">
        <f t="shared" si="152"/>
        <v>5.2850220000000014</v>
      </c>
      <c r="F4879">
        <f t="shared" si="153"/>
        <v>1084.2789780000001</v>
      </c>
    </row>
    <row r="4880" spans="1:6" x14ac:dyDescent="0.2">
      <c r="A4880" s="1">
        <v>42080.875</v>
      </c>
      <c r="B4880">
        <v>13.801030000000001</v>
      </c>
      <c r="E4880">
        <f t="shared" si="152"/>
        <v>5.2651420000000009</v>
      </c>
      <c r="F4880">
        <f t="shared" si="153"/>
        <v>1084.2988580000001</v>
      </c>
    </row>
    <row r="4881" spans="1:6" x14ac:dyDescent="0.2">
      <c r="A4881" s="1">
        <v>42080.916669999999</v>
      </c>
      <c r="B4881">
        <v>13.790597999999999</v>
      </c>
      <c r="E4881">
        <f t="shared" si="152"/>
        <v>5.2755740000000024</v>
      </c>
      <c r="F4881">
        <f t="shared" si="153"/>
        <v>1084.2884260000001</v>
      </c>
    </row>
    <row r="4882" spans="1:6" x14ac:dyDescent="0.2">
      <c r="A4882" s="1">
        <v>42080.958330000001</v>
      </c>
      <c r="B4882">
        <v>13.789301999999999</v>
      </c>
      <c r="E4882">
        <f t="shared" si="152"/>
        <v>5.2768700000000024</v>
      </c>
      <c r="F4882">
        <f t="shared" si="153"/>
        <v>1084.2871300000002</v>
      </c>
    </row>
    <row r="4883" spans="1:6" x14ac:dyDescent="0.2">
      <c r="A4883" s="1">
        <v>42081</v>
      </c>
      <c r="B4883">
        <v>13.799497000000001</v>
      </c>
      <c r="E4883">
        <f t="shared" si="152"/>
        <v>5.2666750000000011</v>
      </c>
      <c r="F4883">
        <f t="shared" si="153"/>
        <v>1084.297325</v>
      </c>
    </row>
    <row r="4884" spans="1:6" x14ac:dyDescent="0.2">
      <c r="A4884" s="1">
        <v>42081.041669999999</v>
      </c>
      <c r="B4884">
        <v>13.801296000000001</v>
      </c>
      <c r="E4884">
        <f t="shared" si="152"/>
        <v>5.264876000000001</v>
      </c>
      <c r="F4884">
        <f t="shared" si="153"/>
        <v>1084.2991240000001</v>
      </c>
    </row>
    <row r="4885" spans="1:6" x14ac:dyDescent="0.2">
      <c r="A4885" s="1">
        <v>42081.083330000001</v>
      </c>
      <c r="B4885">
        <v>13.788474000000001</v>
      </c>
      <c r="E4885">
        <f t="shared" si="152"/>
        <v>5.2776980000000009</v>
      </c>
      <c r="F4885">
        <f t="shared" si="153"/>
        <v>1084.286302</v>
      </c>
    </row>
    <row r="4886" spans="1:6" x14ac:dyDescent="0.2">
      <c r="A4886" s="1">
        <v>42081.125</v>
      </c>
      <c r="B4886">
        <v>13.796742999999999</v>
      </c>
      <c r="E4886">
        <f t="shared" si="152"/>
        <v>5.2694290000000024</v>
      </c>
      <c r="F4886">
        <f t="shared" si="153"/>
        <v>1084.2945710000001</v>
      </c>
    </row>
    <row r="4887" spans="1:6" x14ac:dyDescent="0.2">
      <c r="A4887" s="1">
        <v>42081.166669999999</v>
      </c>
      <c r="B4887">
        <v>13.796916</v>
      </c>
      <c r="E4887">
        <f t="shared" si="152"/>
        <v>5.2692560000000022</v>
      </c>
      <c r="F4887">
        <f t="shared" si="153"/>
        <v>1084.294744</v>
      </c>
    </row>
    <row r="4888" spans="1:6" x14ac:dyDescent="0.2">
      <c r="A4888" s="1">
        <v>42081.208330000001</v>
      </c>
      <c r="B4888">
        <v>13.800681000000001</v>
      </c>
      <c r="E4888">
        <f t="shared" si="152"/>
        <v>5.2654910000000008</v>
      </c>
      <c r="F4888">
        <f t="shared" si="153"/>
        <v>1084.298509</v>
      </c>
    </row>
    <row r="4889" spans="1:6" x14ac:dyDescent="0.2">
      <c r="A4889" s="1">
        <v>42081.25</v>
      </c>
      <c r="B4889">
        <v>13.775755999999999</v>
      </c>
      <c r="E4889">
        <f t="shared" si="152"/>
        <v>5.2904160000000022</v>
      </c>
      <c r="F4889">
        <f t="shared" si="153"/>
        <v>1084.273584</v>
      </c>
    </row>
    <row r="4890" spans="1:6" x14ac:dyDescent="0.2">
      <c r="A4890" s="1">
        <v>42081.291669999999</v>
      </c>
      <c r="B4890">
        <v>13.779393000000001</v>
      </c>
      <c r="E4890">
        <f t="shared" si="152"/>
        <v>5.286779000000001</v>
      </c>
      <c r="F4890">
        <f t="shared" si="153"/>
        <v>1084.2772210000001</v>
      </c>
    </row>
    <row r="4891" spans="1:6" x14ac:dyDescent="0.2">
      <c r="A4891" s="1">
        <v>42081.333330000001</v>
      </c>
      <c r="B4891">
        <v>13.790202000000001</v>
      </c>
      <c r="E4891">
        <f t="shared" si="152"/>
        <v>5.2759700000000009</v>
      </c>
      <c r="F4891">
        <f t="shared" si="153"/>
        <v>1084.2880300000002</v>
      </c>
    </row>
    <row r="4892" spans="1:6" x14ac:dyDescent="0.2">
      <c r="A4892" s="1">
        <v>42081.375</v>
      </c>
      <c r="B4892">
        <v>13.778423</v>
      </c>
      <c r="E4892">
        <f t="shared" si="152"/>
        <v>5.2877490000000016</v>
      </c>
      <c r="F4892">
        <f t="shared" si="153"/>
        <v>1084.276251</v>
      </c>
    </row>
    <row r="4893" spans="1:6" x14ac:dyDescent="0.2">
      <c r="A4893" s="1">
        <v>42081.416669999999</v>
      </c>
      <c r="B4893">
        <v>13.755879</v>
      </c>
      <c r="E4893">
        <f t="shared" si="152"/>
        <v>5.3102930000000015</v>
      </c>
      <c r="F4893">
        <f t="shared" si="153"/>
        <v>1084.2537070000001</v>
      </c>
    </row>
    <row r="4894" spans="1:6" x14ac:dyDescent="0.2">
      <c r="A4894" s="1">
        <v>42081.458330000001</v>
      </c>
      <c r="B4894">
        <v>13.75494</v>
      </c>
      <c r="E4894">
        <f t="shared" si="152"/>
        <v>5.3112320000000022</v>
      </c>
      <c r="F4894">
        <f t="shared" si="153"/>
        <v>1084.2527680000001</v>
      </c>
    </row>
    <row r="4895" spans="1:6" x14ac:dyDescent="0.2">
      <c r="A4895" s="1">
        <v>42081.5</v>
      </c>
      <c r="B4895">
        <v>13.772876999999999</v>
      </c>
      <c r="E4895">
        <f t="shared" si="152"/>
        <v>5.2932950000000023</v>
      </c>
      <c r="F4895">
        <f t="shared" si="153"/>
        <v>1084.2707050000001</v>
      </c>
    </row>
    <row r="4896" spans="1:6" x14ac:dyDescent="0.2">
      <c r="A4896" s="1">
        <v>42081.541669999999</v>
      </c>
      <c r="B4896">
        <v>13.765617000000001</v>
      </c>
      <c r="E4896">
        <f t="shared" si="152"/>
        <v>5.300555000000001</v>
      </c>
      <c r="F4896">
        <f t="shared" si="153"/>
        <v>1084.263445</v>
      </c>
    </row>
    <row r="4897" spans="1:6" x14ac:dyDescent="0.2">
      <c r="A4897" s="1">
        <v>42081.583330000001</v>
      </c>
      <c r="B4897">
        <v>13.758038000000001</v>
      </c>
      <c r="E4897">
        <f t="shared" si="152"/>
        <v>5.3081340000000008</v>
      </c>
      <c r="F4897">
        <f t="shared" si="153"/>
        <v>1084.255866</v>
      </c>
    </row>
    <row r="4898" spans="1:6" x14ac:dyDescent="0.2">
      <c r="A4898" s="1">
        <v>42081.625</v>
      </c>
      <c r="B4898">
        <v>13.764556000000001</v>
      </c>
      <c r="E4898">
        <f t="shared" ref="E4898:E4961" si="154">D$2593-B4898</f>
        <v>5.301616000000001</v>
      </c>
      <c r="F4898">
        <f t="shared" si="153"/>
        <v>1084.2623840000001</v>
      </c>
    </row>
    <row r="4899" spans="1:6" x14ac:dyDescent="0.2">
      <c r="A4899" s="1">
        <v>42081.666669999999</v>
      </c>
      <c r="B4899">
        <v>13.739352999999999</v>
      </c>
      <c r="E4899">
        <f t="shared" si="154"/>
        <v>5.3268190000000022</v>
      </c>
      <c r="F4899">
        <f t="shared" si="153"/>
        <v>1084.237181</v>
      </c>
    </row>
    <row r="4900" spans="1:6" x14ac:dyDescent="0.2">
      <c r="A4900" s="1">
        <v>42081.708330000001</v>
      </c>
      <c r="B4900">
        <v>13.742364</v>
      </c>
      <c r="E4900">
        <f t="shared" si="154"/>
        <v>5.3238080000000014</v>
      </c>
      <c r="F4900">
        <f t="shared" si="153"/>
        <v>1084.240192</v>
      </c>
    </row>
    <row r="4901" spans="1:6" x14ac:dyDescent="0.2">
      <c r="A4901" s="1">
        <v>42081.75</v>
      </c>
      <c r="B4901">
        <v>13.755350999999999</v>
      </c>
      <c r="E4901">
        <f t="shared" si="154"/>
        <v>5.3108210000000025</v>
      </c>
      <c r="F4901">
        <f t="shared" si="153"/>
        <v>1084.253179</v>
      </c>
    </row>
    <row r="4902" spans="1:6" x14ac:dyDescent="0.2">
      <c r="A4902" s="1">
        <v>42081.791669999999</v>
      </c>
      <c r="B4902">
        <v>13.788824</v>
      </c>
      <c r="E4902">
        <f t="shared" si="154"/>
        <v>5.2773480000000017</v>
      </c>
      <c r="F4902">
        <f t="shared" si="153"/>
        <v>1084.286652</v>
      </c>
    </row>
    <row r="4903" spans="1:6" x14ac:dyDescent="0.2">
      <c r="A4903" s="1">
        <v>42081.833330000001</v>
      </c>
      <c r="B4903">
        <v>13.765632</v>
      </c>
      <c r="E4903">
        <f t="shared" si="154"/>
        <v>5.3005400000000016</v>
      </c>
      <c r="F4903">
        <f t="shared" si="153"/>
        <v>1084.2634600000001</v>
      </c>
    </row>
    <row r="4904" spans="1:6" x14ac:dyDescent="0.2">
      <c r="A4904" s="1">
        <v>42081.875</v>
      </c>
      <c r="B4904">
        <v>13.769307</v>
      </c>
      <c r="E4904">
        <f t="shared" si="154"/>
        <v>5.2968650000000022</v>
      </c>
      <c r="F4904">
        <f t="shared" si="153"/>
        <v>1084.2671350000001</v>
      </c>
    </row>
    <row r="4905" spans="1:6" x14ac:dyDescent="0.2">
      <c r="A4905" s="1">
        <v>42081.916669999999</v>
      </c>
      <c r="B4905">
        <v>13.758418000000001</v>
      </c>
      <c r="E4905">
        <f t="shared" si="154"/>
        <v>5.307754000000001</v>
      </c>
      <c r="F4905">
        <f t="shared" si="153"/>
        <v>1084.2562460000001</v>
      </c>
    </row>
    <row r="4906" spans="1:6" x14ac:dyDescent="0.2">
      <c r="A4906" s="1">
        <v>42081.958330000001</v>
      </c>
      <c r="B4906">
        <v>13.766416</v>
      </c>
      <c r="E4906">
        <f t="shared" si="154"/>
        <v>5.2997560000000021</v>
      </c>
      <c r="F4906">
        <f t="shared" si="153"/>
        <v>1084.264244</v>
      </c>
    </row>
    <row r="4907" spans="1:6" x14ac:dyDescent="0.2">
      <c r="A4907" s="1">
        <v>42082</v>
      </c>
      <c r="B4907">
        <v>13.771592</v>
      </c>
      <c r="E4907">
        <f t="shared" si="154"/>
        <v>5.2945800000000016</v>
      </c>
      <c r="F4907">
        <f t="shared" si="153"/>
        <v>1084.2694200000001</v>
      </c>
    </row>
    <row r="4908" spans="1:6" x14ac:dyDescent="0.2">
      <c r="A4908" s="1">
        <v>42082.041669999999</v>
      </c>
      <c r="B4908">
        <v>13.778755</v>
      </c>
      <c r="E4908">
        <f t="shared" si="154"/>
        <v>5.2874170000000014</v>
      </c>
      <c r="F4908">
        <f t="shared" si="153"/>
        <v>1084.2765830000001</v>
      </c>
    </row>
    <row r="4909" spans="1:6" x14ac:dyDescent="0.2">
      <c r="A4909" s="1">
        <v>42082.083330000001</v>
      </c>
      <c r="B4909">
        <v>13.766536</v>
      </c>
      <c r="E4909">
        <f t="shared" si="154"/>
        <v>5.2996360000000013</v>
      </c>
      <c r="F4909">
        <f t="shared" si="153"/>
        <v>1084.2643640000001</v>
      </c>
    </row>
    <row r="4910" spans="1:6" x14ac:dyDescent="0.2">
      <c r="A4910" s="1">
        <v>42082.125</v>
      </c>
      <c r="B4910">
        <v>13.7852</v>
      </c>
      <c r="E4910">
        <f t="shared" si="154"/>
        <v>5.280972000000002</v>
      </c>
      <c r="F4910">
        <f t="shared" si="153"/>
        <v>1084.2830280000001</v>
      </c>
    </row>
    <row r="4911" spans="1:6" x14ac:dyDescent="0.2">
      <c r="A4911" s="1">
        <v>42082.166669999999</v>
      </c>
      <c r="B4911">
        <v>13.781095000000001</v>
      </c>
      <c r="E4911">
        <f t="shared" si="154"/>
        <v>5.2850770000000011</v>
      </c>
      <c r="F4911">
        <f t="shared" si="153"/>
        <v>1084.2789230000001</v>
      </c>
    </row>
    <row r="4912" spans="1:6" x14ac:dyDescent="0.2">
      <c r="A4912" s="1">
        <v>42082.208330000001</v>
      </c>
      <c r="B4912">
        <v>13.749649</v>
      </c>
      <c r="E4912">
        <f t="shared" si="154"/>
        <v>5.3165230000000019</v>
      </c>
      <c r="F4912">
        <f t="shared" si="153"/>
        <v>1084.2474770000001</v>
      </c>
    </row>
    <row r="4913" spans="1:6" x14ac:dyDescent="0.2">
      <c r="A4913" s="1">
        <v>42082.25</v>
      </c>
      <c r="B4913">
        <v>13.749857</v>
      </c>
      <c r="E4913">
        <f t="shared" si="154"/>
        <v>5.3163150000000012</v>
      </c>
      <c r="F4913">
        <f t="shared" si="153"/>
        <v>1084.247685</v>
      </c>
    </row>
    <row r="4914" spans="1:6" x14ac:dyDescent="0.2">
      <c r="A4914" s="1">
        <v>42082.291669999999</v>
      </c>
      <c r="B4914">
        <v>13.74865</v>
      </c>
      <c r="E4914">
        <f t="shared" si="154"/>
        <v>5.3175220000000021</v>
      </c>
      <c r="F4914">
        <f t="shared" si="153"/>
        <v>1084.246478</v>
      </c>
    </row>
    <row r="4915" spans="1:6" x14ac:dyDescent="0.2">
      <c r="A4915" s="1">
        <v>42082.333330000001</v>
      </c>
      <c r="B4915">
        <v>13.743729999999999</v>
      </c>
      <c r="E4915">
        <f t="shared" si="154"/>
        <v>5.3224420000000023</v>
      </c>
      <c r="F4915">
        <f t="shared" si="153"/>
        <v>1084.2415580000002</v>
      </c>
    </row>
    <row r="4916" spans="1:6" x14ac:dyDescent="0.2">
      <c r="A4916" s="1">
        <v>42082.375</v>
      </c>
      <c r="B4916">
        <v>13.75489</v>
      </c>
      <c r="E4916">
        <f t="shared" si="154"/>
        <v>5.3112820000000021</v>
      </c>
      <c r="F4916">
        <f t="shared" si="153"/>
        <v>1084.2527180000002</v>
      </c>
    </row>
    <row r="4917" spans="1:6" x14ac:dyDescent="0.2">
      <c r="A4917" s="1">
        <v>42082.416669999999</v>
      </c>
      <c r="B4917">
        <v>13.750575</v>
      </c>
      <c r="E4917">
        <f t="shared" si="154"/>
        <v>5.3155970000000021</v>
      </c>
      <c r="F4917">
        <f t="shared" si="153"/>
        <v>1084.2484030000001</v>
      </c>
    </row>
    <row r="4918" spans="1:6" x14ac:dyDescent="0.2">
      <c r="A4918" s="1">
        <v>42082.458330000001</v>
      </c>
      <c r="B4918">
        <v>13.774495</v>
      </c>
      <c r="E4918">
        <f t="shared" si="154"/>
        <v>5.2916770000000017</v>
      </c>
      <c r="F4918">
        <f t="shared" si="153"/>
        <v>1084.2723230000001</v>
      </c>
    </row>
    <row r="4919" spans="1:6" x14ac:dyDescent="0.2">
      <c r="A4919" s="1">
        <v>42082.5</v>
      </c>
      <c r="B4919">
        <v>13.748984</v>
      </c>
      <c r="E4919">
        <f t="shared" si="154"/>
        <v>5.3171880000000016</v>
      </c>
      <c r="F4919">
        <f t="shared" si="153"/>
        <v>1084.2468120000001</v>
      </c>
    </row>
    <row r="4920" spans="1:6" x14ac:dyDescent="0.2">
      <c r="A4920" s="1">
        <v>42082.541669999999</v>
      </c>
      <c r="B4920">
        <v>13.75489</v>
      </c>
      <c r="E4920">
        <f t="shared" si="154"/>
        <v>5.3112820000000021</v>
      </c>
      <c r="F4920">
        <f t="shared" si="153"/>
        <v>1084.2527180000002</v>
      </c>
    </row>
    <row r="4921" spans="1:6" x14ac:dyDescent="0.2">
      <c r="A4921" s="1">
        <v>42082.583330000001</v>
      </c>
      <c r="B4921">
        <v>13.760422</v>
      </c>
      <c r="E4921">
        <f t="shared" si="154"/>
        <v>5.3057500000000015</v>
      </c>
      <c r="F4921">
        <f t="shared" si="153"/>
        <v>1084.2582500000001</v>
      </c>
    </row>
    <row r="4922" spans="1:6" x14ac:dyDescent="0.2">
      <c r="A4922" s="1">
        <v>42082.625</v>
      </c>
      <c r="B4922">
        <v>13.737863000000001</v>
      </c>
      <c r="E4922">
        <f t="shared" si="154"/>
        <v>5.3283090000000009</v>
      </c>
      <c r="F4922">
        <f t="shared" si="153"/>
        <v>1084.2356910000001</v>
      </c>
    </row>
    <row r="4923" spans="1:6" x14ac:dyDescent="0.2">
      <c r="A4923" s="1">
        <v>42082.666669999999</v>
      </c>
      <c r="B4923">
        <v>13.750711000000001</v>
      </c>
      <c r="E4923">
        <f t="shared" si="154"/>
        <v>5.3154610000000009</v>
      </c>
      <c r="F4923">
        <f t="shared" si="153"/>
        <v>1084.2485390000002</v>
      </c>
    </row>
    <row r="4924" spans="1:6" x14ac:dyDescent="0.2">
      <c r="A4924" s="1">
        <v>42082.708330000001</v>
      </c>
      <c r="B4924">
        <v>13.725144</v>
      </c>
      <c r="E4924">
        <f t="shared" si="154"/>
        <v>5.3410280000000014</v>
      </c>
      <c r="F4924">
        <f t="shared" si="153"/>
        <v>1084.222972</v>
      </c>
    </row>
    <row r="4925" spans="1:6" x14ac:dyDescent="0.2">
      <c r="A4925" s="1">
        <v>42082.75</v>
      </c>
      <c r="B4925">
        <v>13.755065999999999</v>
      </c>
      <c r="E4925">
        <f t="shared" si="154"/>
        <v>5.3111060000000023</v>
      </c>
      <c r="F4925">
        <f t="shared" si="153"/>
        <v>1084.252894</v>
      </c>
    </row>
    <row r="4926" spans="1:6" x14ac:dyDescent="0.2">
      <c r="A4926" s="1">
        <v>42082.791669999999</v>
      </c>
      <c r="B4926">
        <v>13.771839999999999</v>
      </c>
      <c r="E4926">
        <f t="shared" si="154"/>
        <v>5.2943320000000025</v>
      </c>
      <c r="F4926">
        <f t="shared" si="153"/>
        <v>1084.2696680000001</v>
      </c>
    </row>
    <row r="4927" spans="1:6" x14ac:dyDescent="0.2">
      <c r="A4927" s="1">
        <v>42082.833330000001</v>
      </c>
      <c r="B4927">
        <v>13.748212000000001</v>
      </c>
      <c r="E4927">
        <f t="shared" si="154"/>
        <v>5.3179600000000011</v>
      </c>
      <c r="F4927">
        <f t="shared" si="153"/>
        <v>1084.24604</v>
      </c>
    </row>
    <row r="4928" spans="1:6" x14ac:dyDescent="0.2">
      <c r="A4928" s="1">
        <v>42082.875</v>
      </c>
      <c r="B4928">
        <v>13.747335</v>
      </c>
      <c r="E4928">
        <f t="shared" si="154"/>
        <v>5.318837000000002</v>
      </c>
      <c r="F4928">
        <f t="shared" si="153"/>
        <v>1084.245163</v>
      </c>
    </row>
    <row r="4929" spans="1:6" x14ac:dyDescent="0.2">
      <c r="A4929" s="1">
        <v>42082.916669999999</v>
      </c>
      <c r="B4929">
        <v>13.749694999999999</v>
      </c>
      <c r="E4929">
        <f t="shared" si="154"/>
        <v>5.3164770000000026</v>
      </c>
      <c r="F4929">
        <f t="shared" si="153"/>
        <v>1084.247523</v>
      </c>
    </row>
    <row r="4930" spans="1:6" x14ac:dyDescent="0.2">
      <c r="A4930" s="1">
        <v>42082.958330000001</v>
      </c>
      <c r="B4930">
        <v>13.768546000000001</v>
      </c>
      <c r="E4930">
        <f t="shared" si="154"/>
        <v>5.2976260000000011</v>
      </c>
      <c r="F4930">
        <f t="shared" si="153"/>
        <v>1084.266374</v>
      </c>
    </row>
    <row r="4931" spans="1:6" x14ac:dyDescent="0.2">
      <c r="A4931" s="1">
        <v>42083</v>
      </c>
      <c r="B4931">
        <v>13.764720000000001</v>
      </c>
      <c r="E4931">
        <f t="shared" si="154"/>
        <v>5.3014520000000012</v>
      </c>
      <c r="F4931">
        <f t="shared" ref="F4931:F4967" si="155">1089.564-E4931</f>
        <v>1084.2625480000002</v>
      </c>
    </row>
    <row r="4932" spans="1:6" x14ac:dyDescent="0.2">
      <c r="A4932" s="1">
        <v>42083.041669999999</v>
      </c>
      <c r="B4932">
        <v>13.757668000000001</v>
      </c>
      <c r="E4932">
        <f t="shared" si="154"/>
        <v>5.308504000000001</v>
      </c>
      <c r="F4932">
        <f t="shared" si="155"/>
        <v>1084.255496</v>
      </c>
    </row>
    <row r="4933" spans="1:6" x14ac:dyDescent="0.2">
      <c r="A4933" s="1">
        <v>42083.083330000001</v>
      </c>
      <c r="B4933">
        <v>13.735828</v>
      </c>
      <c r="E4933">
        <f t="shared" si="154"/>
        <v>5.330344000000002</v>
      </c>
      <c r="F4933">
        <f t="shared" si="155"/>
        <v>1084.2336560000001</v>
      </c>
    </row>
    <row r="4934" spans="1:6" x14ac:dyDescent="0.2">
      <c r="A4934" s="1">
        <v>42083.125</v>
      </c>
      <c r="B4934">
        <v>13.737606</v>
      </c>
      <c r="E4934">
        <f t="shared" si="154"/>
        <v>5.3285660000000021</v>
      </c>
      <c r="F4934">
        <f t="shared" si="155"/>
        <v>1084.2354340000002</v>
      </c>
    </row>
    <row r="4935" spans="1:6" x14ac:dyDescent="0.2">
      <c r="A4935" s="1">
        <v>42083.166669999999</v>
      </c>
      <c r="B4935">
        <v>13.763191000000001</v>
      </c>
      <c r="E4935">
        <f t="shared" si="154"/>
        <v>5.3029810000000008</v>
      </c>
      <c r="F4935">
        <f t="shared" si="155"/>
        <v>1084.261019</v>
      </c>
    </row>
    <row r="4936" spans="1:6" x14ac:dyDescent="0.2">
      <c r="A4936" s="1">
        <v>42083.208330000001</v>
      </c>
      <c r="B4936">
        <v>13.753875000000001</v>
      </c>
      <c r="E4936">
        <f t="shared" si="154"/>
        <v>5.3122970000000009</v>
      </c>
      <c r="F4936">
        <f t="shared" si="155"/>
        <v>1084.2517030000001</v>
      </c>
    </row>
    <row r="4937" spans="1:6" x14ac:dyDescent="0.2">
      <c r="A4937" s="1">
        <v>42083.25</v>
      </c>
      <c r="B4937">
        <v>13.770217000000001</v>
      </c>
      <c r="E4937">
        <f t="shared" si="154"/>
        <v>5.2959550000000011</v>
      </c>
      <c r="F4937">
        <f t="shared" si="155"/>
        <v>1084.268045</v>
      </c>
    </row>
    <row r="4938" spans="1:6" x14ac:dyDescent="0.2">
      <c r="A4938" s="1">
        <v>42083.291669999999</v>
      </c>
      <c r="B4938">
        <v>13.762814000000001</v>
      </c>
      <c r="E4938">
        <f t="shared" si="154"/>
        <v>5.3033580000000011</v>
      </c>
      <c r="F4938">
        <f t="shared" si="155"/>
        <v>1084.2606420000002</v>
      </c>
    </row>
    <row r="4939" spans="1:6" x14ac:dyDescent="0.2">
      <c r="A4939" s="1">
        <v>42083.333330000001</v>
      </c>
      <c r="B4939">
        <v>13.770617</v>
      </c>
      <c r="E4939">
        <f t="shared" si="154"/>
        <v>5.295555000000002</v>
      </c>
      <c r="F4939">
        <f t="shared" si="155"/>
        <v>1084.2684450000002</v>
      </c>
    </row>
    <row r="4940" spans="1:6" x14ac:dyDescent="0.2">
      <c r="A4940" s="1">
        <v>42083.375</v>
      </c>
      <c r="B4940">
        <v>13.750601</v>
      </c>
      <c r="E4940">
        <f t="shared" si="154"/>
        <v>5.315571000000002</v>
      </c>
      <c r="F4940">
        <f t="shared" si="155"/>
        <v>1084.248429</v>
      </c>
    </row>
    <row r="4941" spans="1:6" x14ac:dyDescent="0.2">
      <c r="A4941" s="1">
        <v>42083.416669999999</v>
      </c>
      <c r="B4941">
        <v>13.752252</v>
      </c>
      <c r="E4941">
        <f t="shared" si="154"/>
        <v>5.3139200000000013</v>
      </c>
      <c r="F4941">
        <f t="shared" si="155"/>
        <v>1084.25008</v>
      </c>
    </row>
    <row r="4942" spans="1:6" x14ac:dyDescent="0.2">
      <c r="A4942" s="1">
        <v>42083.458330000001</v>
      </c>
      <c r="B4942">
        <v>13.770336</v>
      </c>
      <c r="E4942">
        <f t="shared" si="154"/>
        <v>5.2958360000000013</v>
      </c>
      <c r="F4942">
        <f t="shared" si="155"/>
        <v>1084.2681640000001</v>
      </c>
    </row>
    <row r="4943" spans="1:6" x14ac:dyDescent="0.2">
      <c r="A4943" s="1">
        <v>42083.5</v>
      </c>
      <c r="B4943">
        <v>13.75806</v>
      </c>
      <c r="E4943">
        <f t="shared" si="154"/>
        <v>5.3081120000000013</v>
      </c>
      <c r="F4943">
        <f t="shared" si="155"/>
        <v>1084.2558880000001</v>
      </c>
    </row>
    <row r="4944" spans="1:6" x14ac:dyDescent="0.2">
      <c r="A4944" s="1">
        <v>42083.541669999999</v>
      </c>
      <c r="B4944">
        <v>13.73568</v>
      </c>
      <c r="E4944">
        <f t="shared" si="154"/>
        <v>5.3304920000000013</v>
      </c>
      <c r="F4944">
        <f t="shared" si="155"/>
        <v>1084.233508</v>
      </c>
    </row>
    <row r="4945" spans="1:6" x14ac:dyDescent="0.2">
      <c r="A4945" s="1">
        <v>42083.583330000001</v>
      </c>
      <c r="B4945">
        <v>13.746491000000001</v>
      </c>
      <c r="E4945">
        <f t="shared" si="154"/>
        <v>5.319681000000001</v>
      </c>
      <c r="F4945">
        <f t="shared" si="155"/>
        <v>1084.2443190000001</v>
      </c>
    </row>
    <row r="4946" spans="1:6" x14ac:dyDescent="0.2">
      <c r="A4946" s="1">
        <v>42083.625</v>
      </c>
      <c r="B4946">
        <v>13.742825</v>
      </c>
      <c r="E4946">
        <f t="shared" si="154"/>
        <v>5.3233470000000018</v>
      </c>
      <c r="F4946">
        <f t="shared" si="155"/>
        <v>1084.2406530000001</v>
      </c>
    </row>
    <row r="4947" spans="1:6" x14ac:dyDescent="0.2">
      <c r="A4947" s="1">
        <v>42083.666669999999</v>
      </c>
      <c r="B4947">
        <v>13.739827999999999</v>
      </c>
      <c r="E4947">
        <f t="shared" si="154"/>
        <v>5.3263440000000024</v>
      </c>
      <c r="F4947">
        <f t="shared" si="155"/>
        <v>1084.237656</v>
      </c>
    </row>
    <row r="4948" spans="1:6" x14ac:dyDescent="0.2">
      <c r="A4948" s="1">
        <v>42083.708330000001</v>
      </c>
      <c r="B4948">
        <v>13.739616</v>
      </c>
      <c r="E4948">
        <f t="shared" si="154"/>
        <v>5.3265560000000018</v>
      </c>
      <c r="F4948">
        <f t="shared" si="155"/>
        <v>1084.2374440000001</v>
      </c>
    </row>
    <row r="4949" spans="1:6" x14ac:dyDescent="0.2">
      <c r="A4949" s="1">
        <v>42083.75</v>
      </c>
      <c r="B4949">
        <v>13.728225</v>
      </c>
      <c r="E4949">
        <f t="shared" si="154"/>
        <v>5.3379470000000016</v>
      </c>
      <c r="F4949">
        <f t="shared" si="155"/>
        <v>1084.2260530000001</v>
      </c>
    </row>
    <row r="4950" spans="1:6" x14ac:dyDescent="0.2">
      <c r="A4950" s="1">
        <v>42083.791669999999</v>
      </c>
      <c r="B4950">
        <v>13.731157</v>
      </c>
      <c r="E4950">
        <f t="shared" si="154"/>
        <v>5.3350150000000021</v>
      </c>
      <c r="F4950">
        <f t="shared" si="155"/>
        <v>1084.228985</v>
      </c>
    </row>
    <row r="4951" spans="1:6" x14ac:dyDescent="0.2">
      <c r="A4951" s="1">
        <v>42083.833330000001</v>
      </c>
      <c r="B4951">
        <v>13.756345</v>
      </c>
      <c r="E4951">
        <f t="shared" si="154"/>
        <v>5.3098270000000021</v>
      </c>
      <c r="F4951">
        <f t="shared" si="155"/>
        <v>1084.254173</v>
      </c>
    </row>
    <row r="4952" spans="1:6" x14ac:dyDescent="0.2">
      <c r="A4952" s="1">
        <v>42083.875</v>
      </c>
      <c r="B4952">
        <v>13.757876</v>
      </c>
      <c r="E4952">
        <f t="shared" si="154"/>
        <v>5.3082960000000021</v>
      </c>
      <c r="F4952">
        <f t="shared" si="155"/>
        <v>1084.2557040000002</v>
      </c>
    </row>
    <row r="4953" spans="1:6" x14ac:dyDescent="0.2">
      <c r="A4953" s="1">
        <v>42083.916669999999</v>
      </c>
      <c r="B4953">
        <v>13.756864999999999</v>
      </c>
      <c r="E4953">
        <f t="shared" si="154"/>
        <v>5.3093070000000022</v>
      </c>
      <c r="F4953">
        <f t="shared" si="155"/>
        <v>1084.2546930000001</v>
      </c>
    </row>
    <row r="4954" spans="1:6" x14ac:dyDescent="0.2">
      <c r="A4954" s="1">
        <v>42083.958330000001</v>
      </c>
      <c r="B4954">
        <v>13.757951</v>
      </c>
      <c r="E4954">
        <f t="shared" si="154"/>
        <v>5.3082210000000014</v>
      </c>
      <c r="F4954">
        <f t="shared" si="155"/>
        <v>1084.2557790000001</v>
      </c>
    </row>
    <row r="4955" spans="1:6" x14ac:dyDescent="0.2">
      <c r="A4955" s="1">
        <v>42084</v>
      </c>
      <c r="B4955">
        <v>13.756334000000001</v>
      </c>
      <c r="E4955">
        <f t="shared" si="154"/>
        <v>5.3098380000000009</v>
      </c>
      <c r="F4955">
        <f t="shared" si="155"/>
        <v>1084.2541620000002</v>
      </c>
    </row>
    <row r="4956" spans="1:6" x14ac:dyDescent="0.2">
      <c r="A4956" s="1">
        <v>42084.041669999999</v>
      </c>
      <c r="B4956">
        <v>13.7729</v>
      </c>
      <c r="E4956">
        <f t="shared" si="154"/>
        <v>5.2932720000000018</v>
      </c>
      <c r="F4956">
        <f t="shared" si="155"/>
        <v>1084.270728</v>
      </c>
    </row>
    <row r="4957" spans="1:6" x14ac:dyDescent="0.2">
      <c r="A4957" s="1">
        <v>42084.083330000001</v>
      </c>
      <c r="B4957">
        <v>13.76872</v>
      </c>
      <c r="E4957">
        <f t="shared" si="154"/>
        <v>5.2974520000000016</v>
      </c>
      <c r="F4957">
        <f t="shared" si="155"/>
        <v>1084.2665480000001</v>
      </c>
    </row>
    <row r="4958" spans="1:6" x14ac:dyDescent="0.2">
      <c r="A4958" s="1">
        <v>42084.125</v>
      </c>
      <c r="B4958">
        <v>13.774604</v>
      </c>
      <c r="E4958">
        <f t="shared" si="154"/>
        <v>5.2915680000000016</v>
      </c>
      <c r="F4958">
        <f t="shared" si="155"/>
        <v>1084.272432</v>
      </c>
    </row>
    <row r="4959" spans="1:6" x14ac:dyDescent="0.2">
      <c r="A4959" s="1">
        <v>42084.166669999999</v>
      </c>
      <c r="B4959">
        <v>13.809428</v>
      </c>
      <c r="E4959">
        <f t="shared" si="154"/>
        <v>5.2567440000000012</v>
      </c>
      <c r="F4959">
        <f t="shared" si="155"/>
        <v>1084.3072560000001</v>
      </c>
    </row>
    <row r="4960" spans="1:6" x14ac:dyDescent="0.2">
      <c r="A4960" s="1">
        <v>42084.208330000001</v>
      </c>
      <c r="B4960">
        <v>13.819283</v>
      </c>
      <c r="E4960">
        <f t="shared" si="154"/>
        <v>5.2468890000000012</v>
      </c>
      <c r="F4960">
        <f t="shared" si="155"/>
        <v>1084.3171110000001</v>
      </c>
    </row>
    <row r="4961" spans="1:6" x14ac:dyDescent="0.2">
      <c r="A4961" s="1">
        <v>42084.25</v>
      </c>
      <c r="B4961">
        <v>13.831856999999999</v>
      </c>
      <c r="E4961">
        <f t="shared" si="154"/>
        <v>5.2343150000000023</v>
      </c>
      <c r="F4961">
        <f t="shared" si="155"/>
        <v>1084.3296850000002</v>
      </c>
    </row>
    <row r="4962" spans="1:6" x14ac:dyDescent="0.2">
      <c r="A4962" s="1">
        <v>42084.291669999999</v>
      </c>
      <c r="B4962">
        <v>13.829907</v>
      </c>
      <c r="E4962">
        <f t="shared" ref="E4962:E4967" si="156">D$2593-B4962</f>
        <v>5.2362650000000013</v>
      </c>
      <c r="F4962">
        <f t="shared" si="155"/>
        <v>1084.3277350000001</v>
      </c>
    </row>
    <row r="4963" spans="1:6" x14ac:dyDescent="0.2">
      <c r="A4963" s="1">
        <v>42084.333330000001</v>
      </c>
      <c r="B4963">
        <v>13.817564000000001</v>
      </c>
      <c r="E4963">
        <f t="shared" si="156"/>
        <v>5.2486080000000008</v>
      </c>
      <c r="F4963">
        <f t="shared" si="155"/>
        <v>1084.315392</v>
      </c>
    </row>
    <row r="4964" spans="1:6" x14ac:dyDescent="0.2">
      <c r="A4964" s="1">
        <v>42084.375</v>
      </c>
      <c r="B4964">
        <v>13.836554</v>
      </c>
      <c r="E4964">
        <f t="shared" si="156"/>
        <v>5.2296180000000021</v>
      </c>
      <c r="F4964">
        <f t="shared" si="155"/>
        <v>1084.334382</v>
      </c>
    </row>
    <row r="4965" spans="1:6" x14ac:dyDescent="0.2">
      <c r="A4965" s="1">
        <v>42084.416669999999</v>
      </c>
      <c r="B4965">
        <v>13.846807999999999</v>
      </c>
      <c r="E4965">
        <f t="shared" si="156"/>
        <v>5.2193640000000023</v>
      </c>
      <c r="F4965">
        <f t="shared" si="155"/>
        <v>1084.344636</v>
      </c>
    </row>
    <row r="4966" spans="1:6" x14ac:dyDescent="0.2">
      <c r="A4966" s="1">
        <v>42084.458330000001</v>
      </c>
      <c r="B4966">
        <v>13.866281000000001</v>
      </c>
      <c r="E4966">
        <f t="shared" si="156"/>
        <v>5.1998910000000009</v>
      </c>
      <c r="F4966">
        <f t="shared" si="155"/>
        <v>1084.3641090000001</v>
      </c>
    </row>
    <row r="4967" spans="1:6" x14ac:dyDescent="0.2">
      <c r="A4967" s="1">
        <v>42084.5</v>
      </c>
      <c r="B4967">
        <v>13.871427000000001</v>
      </c>
      <c r="E4967">
        <f t="shared" si="156"/>
        <v>5.1947450000000011</v>
      </c>
      <c r="F4967">
        <f t="shared" si="155"/>
        <v>1084.3692550000001</v>
      </c>
    </row>
  </sheetData>
  <phoneticPr fontId="3" type="noConversion"/>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data</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Jake Krause</dc:creator>
  <cp:lastModifiedBy>Linda Deith</cp:lastModifiedBy>
  <dcterms:created xsi:type="dcterms:W3CDTF">2016-01-29T17:11:48Z</dcterms:created>
  <dcterms:modified xsi:type="dcterms:W3CDTF">2017-04-03T16:36:43Z</dcterms:modified>
</cp:coreProperties>
</file>