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NNF_Groundwater_2010\Doc\ParkF\Figures\Excel and grapher\excel for grapher\"/>
    </mc:Choice>
  </mc:AlternateContent>
  <bookViews>
    <workbookView xWindow="0" yWindow="0" windowWidth="22155" windowHeight="11250"/>
  </bookViews>
  <sheets>
    <sheet name="Sheet1" sheetId="4" r:id="rId1"/>
  </sheets>
  <calcPr calcId="152511"/>
</workbook>
</file>

<file path=xl/calcChain.xml><?xml version="1.0" encoding="utf-8"?>
<calcChain xmlns="http://schemas.openxmlformats.org/spreadsheetml/2006/main">
  <c r="N381" i="4" l="1"/>
  <c r="N317" i="4"/>
  <c r="N271" i="4"/>
  <c r="N239" i="4"/>
  <c r="N210" i="4"/>
  <c r="N194" i="4"/>
  <c r="N178" i="4"/>
  <c r="J166" i="4"/>
  <c r="J165" i="4"/>
  <c r="J164" i="4"/>
  <c r="J163" i="4"/>
  <c r="J162" i="4"/>
  <c r="J161" i="4"/>
  <c r="N160" i="4"/>
  <c r="J160" i="4"/>
  <c r="J159" i="4"/>
  <c r="J158" i="4"/>
  <c r="J157" i="4"/>
  <c r="J156" i="4"/>
  <c r="J155" i="4"/>
  <c r="J154" i="4"/>
  <c r="J153" i="4"/>
  <c r="N152" i="4"/>
  <c r="J152" i="4"/>
  <c r="J151" i="4"/>
  <c r="J150" i="4"/>
  <c r="J149" i="4"/>
  <c r="J148" i="4"/>
  <c r="J147" i="4"/>
  <c r="J146" i="4"/>
  <c r="J145" i="4"/>
  <c r="N144" i="4"/>
  <c r="J144" i="4"/>
  <c r="J143" i="4"/>
  <c r="J142" i="4"/>
  <c r="J141" i="4"/>
  <c r="J140" i="4"/>
  <c r="J139" i="4"/>
  <c r="J138" i="4"/>
  <c r="J137" i="4"/>
  <c r="N136" i="4"/>
  <c r="J136" i="4"/>
  <c r="J135" i="4"/>
  <c r="J134" i="4"/>
  <c r="J133" i="4"/>
  <c r="J132" i="4"/>
  <c r="J131" i="4"/>
  <c r="J130" i="4"/>
  <c r="J129" i="4"/>
  <c r="N128" i="4"/>
  <c r="J128" i="4"/>
  <c r="J127" i="4"/>
  <c r="J126" i="4"/>
  <c r="J125" i="4"/>
  <c r="J124" i="4"/>
  <c r="J123" i="4"/>
  <c r="J122" i="4"/>
  <c r="J121" i="4"/>
  <c r="N120" i="4"/>
  <c r="J120" i="4"/>
  <c r="J119" i="4"/>
  <c r="J118" i="4"/>
  <c r="J117" i="4"/>
  <c r="J116" i="4"/>
  <c r="J115" i="4"/>
  <c r="J114" i="4"/>
  <c r="J113" i="4"/>
  <c r="N112" i="4"/>
  <c r="J112" i="4"/>
  <c r="J111" i="4"/>
  <c r="J110" i="4"/>
  <c r="J109" i="4"/>
  <c r="J108" i="4"/>
  <c r="J107" i="4"/>
  <c r="J106" i="4"/>
  <c r="J105" i="4"/>
  <c r="N104" i="4"/>
  <c r="J104" i="4"/>
  <c r="J103" i="4"/>
  <c r="J102" i="4"/>
  <c r="J101" i="4"/>
  <c r="J100" i="4"/>
  <c r="J99" i="4"/>
  <c r="J98" i="4"/>
  <c r="J97" i="4"/>
  <c r="N96" i="4"/>
  <c r="J96" i="4"/>
  <c r="J95" i="4"/>
  <c r="J94" i="4"/>
  <c r="J93" i="4"/>
  <c r="J92" i="4"/>
  <c r="J91" i="4"/>
  <c r="J90" i="4"/>
  <c r="J89" i="4"/>
  <c r="N88" i="4"/>
  <c r="J88" i="4"/>
  <c r="J87" i="4"/>
  <c r="J86" i="4"/>
  <c r="J85" i="4"/>
  <c r="J84" i="4"/>
  <c r="J83" i="4"/>
  <c r="J82" i="4"/>
  <c r="J81" i="4"/>
  <c r="N80" i="4"/>
  <c r="J80" i="4"/>
  <c r="J79" i="4"/>
  <c r="J78" i="4"/>
  <c r="J77" i="4"/>
  <c r="J76" i="4"/>
  <c r="J75" i="4"/>
  <c r="J74" i="4"/>
  <c r="J73" i="4"/>
  <c r="N72" i="4"/>
  <c r="J72" i="4"/>
  <c r="J71" i="4"/>
  <c r="J70" i="4"/>
  <c r="J69" i="4"/>
  <c r="J68" i="4"/>
  <c r="J67" i="4"/>
  <c r="J66" i="4"/>
  <c r="J65" i="4"/>
  <c r="N64" i="4"/>
  <c r="J64" i="4"/>
  <c r="J63" i="4"/>
  <c r="J62" i="4"/>
  <c r="J61" i="4"/>
  <c r="J60" i="4"/>
  <c r="J59" i="4"/>
  <c r="J58" i="4"/>
  <c r="J57" i="4"/>
  <c r="N56" i="4"/>
  <c r="J56" i="4"/>
  <c r="J55" i="4"/>
  <c r="J54" i="4"/>
  <c r="J53" i="4"/>
  <c r="J52" i="4"/>
  <c r="J51" i="4"/>
  <c r="J50" i="4"/>
  <c r="J49" i="4"/>
  <c r="N48" i="4"/>
  <c r="J48" i="4"/>
  <c r="J47" i="4"/>
  <c r="J46" i="4"/>
  <c r="J45" i="4"/>
  <c r="J44" i="4"/>
  <c r="J43" i="4"/>
  <c r="J42" i="4"/>
  <c r="J41" i="4"/>
  <c r="N40" i="4"/>
  <c r="J40" i="4"/>
  <c r="J39" i="4"/>
  <c r="J38" i="4"/>
  <c r="J37" i="4"/>
  <c r="J36" i="4"/>
  <c r="J35" i="4"/>
  <c r="J34" i="4"/>
  <c r="J33" i="4"/>
  <c r="N32" i="4"/>
  <c r="J32" i="4"/>
  <c r="J31" i="4"/>
  <c r="J30" i="4"/>
  <c r="J29" i="4"/>
  <c r="J28" i="4"/>
  <c r="J27" i="4"/>
  <c r="J26" i="4"/>
  <c r="J25" i="4"/>
  <c r="N24" i="4"/>
  <c r="J24" i="4"/>
  <c r="J23" i="4"/>
  <c r="J22" i="4"/>
  <c r="J21" i="4"/>
  <c r="J20" i="4"/>
  <c r="J19" i="4"/>
  <c r="J18" i="4"/>
  <c r="J17" i="4"/>
  <c r="N16" i="4"/>
  <c r="J16" i="4"/>
  <c r="J15" i="4"/>
  <c r="J14" i="4"/>
  <c r="J13" i="4"/>
  <c r="J12" i="4"/>
  <c r="J11" i="4"/>
  <c r="J10" i="4"/>
  <c r="J9" i="4"/>
  <c r="N8" i="4"/>
  <c r="J8" i="4"/>
  <c r="J7" i="4"/>
  <c r="J6" i="4"/>
  <c r="J5" i="4"/>
  <c r="J4" i="4"/>
  <c r="J3" i="4"/>
  <c r="M2" i="4"/>
  <c r="N934" i="4" s="1"/>
  <c r="J2" i="4"/>
  <c r="N6" i="4" l="1"/>
  <c r="N14" i="4"/>
  <c r="N22" i="4"/>
  <c r="N30" i="4"/>
  <c r="N38" i="4"/>
  <c r="N46" i="4"/>
  <c r="N54" i="4"/>
  <c r="N62" i="4"/>
  <c r="N70" i="4"/>
  <c r="N78" i="4"/>
  <c r="N86" i="4"/>
  <c r="N94" i="4"/>
  <c r="N102" i="4"/>
  <c r="N110" i="4"/>
  <c r="N118" i="4"/>
  <c r="N126" i="4"/>
  <c r="N134" i="4"/>
  <c r="N142" i="4"/>
  <c r="N150" i="4"/>
  <c r="N158" i="4"/>
  <c r="N166" i="4"/>
  <c r="N182" i="4"/>
  <c r="N198" i="4"/>
  <c r="N215" i="4"/>
  <c r="N247" i="4"/>
  <c r="N279" i="4"/>
  <c r="N333" i="4"/>
  <c r="N407" i="4"/>
  <c r="N4" i="4"/>
  <c r="N12" i="4"/>
  <c r="N20" i="4"/>
  <c r="N28" i="4"/>
  <c r="N36" i="4"/>
  <c r="N44" i="4"/>
  <c r="N52" i="4"/>
  <c r="N60" i="4"/>
  <c r="N68" i="4"/>
  <c r="N76" i="4"/>
  <c r="N84" i="4"/>
  <c r="N92" i="4"/>
  <c r="N100" i="4"/>
  <c r="N108" i="4"/>
  <c r="N116" i="4"/>
  <c r="N124" i="4"/>
  <c r="N132" i="4"/>
  <c r="N140" i="4"/>
  <c r="N148" i="4"/>
  <c r="N156" i="4"/>
  <c r="N164" i="4"/>
  <c r="N170" i="4"/>
  <c r="N186" i="4"/>
  <c r="N202" i="4"/>
  <c r="N223" i="4"/>
  <c r="N255" i="4"/>
  <c r="N287" i="4"/>
  <c r="N349" i="4"/>
  <c r="N439" i="4"/>
  <c r="N2" i="4"/>
  <c r="N10" i="4"/>
  <c r="N18" i="4"/>
  <c r="N26" i="4"/>
  <c r="N34" i="4"/>
  <c r="N42" i="4"/>
  <c r="N50" i="4"/>
  <c r="N58" i="4"/>
  <c r="N66" i="4"/>
  <c r="N74" i="4"/>
  <c r="N82" i="4"/>
  <c r="N90" i="4"/>
  <c r="N98" i="4"/>
  <c r="N106" i="4"/>
  <c r="N114" i="4"/>
  <c r="N122" i="4"/>
  <c r="N130" i="4"/>
  <c r="N138" i="4"/>
  <c r="N146" i="4"/>
  <c r="N154" i="4"/>
  <c r="N162" i="4"/>
  <c r="N174" i="4"/>
  <c r="N190" i="4"/>
  <c r="N206" i="4"/>
  <c r="N231" i="4"/>
  <c r="N263" i="4"/>
  <c r="N301" i="4"/>
  <c r="N365" i="4"/>
  <c r="N471" i="4"/>
  <c r="N513" i="4"/>
  <c r="N556" i="4"/>
  <c r="N598" i="4"/>
  <c r="N641" i="4"/>
  <c r="N689" i="4"/>
  <c r="N773" i="4"/>
  <c r="N167" i="4"/>
  <c r="N171" i="4"/>
  <c r="N175" i="4"/>
  <c r="N179" i="4"/>
  <c r="N183" i="4"/>
  <c r="N187" i="4"/>
  <c r="N191" i="4"/>
  <c r="N195" i="4"/>
  <c r="N199" i="4"/>
  <c r="N203" i="4"/>
  <c r="N207" i="4"/>
  <c r="N211" i="4"/>
  <c r="N217" i="4"/>
  <c r="N225" i="4"/>
  <c r="N233" i="4"/>
  <c r="N241" i="4"/>
  <c r="N249" i="4"/>
  <c r="N257" i="4"/>
  <c r="N265" i="4"/>
  <c r="N273" i="4"/>
  <c r="N281" i="4"/>
  <c r="N289" i="4"/>
  <c r="N305" i="4"/>
  <c r="N321" i="4"/>
  <c r="N337" i="4"/>
  <c r="N353" i="4"/>
  <c r="N369" i="4"/>
  <c r="N385" i="4"/>
  <c r="N415" i="4"/>
  <c r="N447" i="4"/>
  <c r="N481" i="4"/>
  <c r="N524" i="4"/>
  <c r="N566" i="4"/>
  <c r="N609" i="4"/>
  <c r="N652" i="4"/>
  <c r="N709" i="4"/>
  <c r="N794" i="4"/>
  <c r="N894" i="4"/>
  <c r="N858" i="4"/>
  <c r="N3" i="4"/>
  <c r="N5" i="4"/>
  <c r="N7" i="4"/>
  <c r="N9" i="4"/>
  <c r="N11" i="4"/>
  <c r="N13" i="4"/>
  <c r="N15" i="4"/>
  <c r="N17" i="4"/>
  <c r="N19" i="4"/>
  <c r="N21" i="4"/>
  <c r="N23" i="4"/>
  <c r="N25" i="4"/>
  <c r="N27" i="4"/>
  <c r="N29" i="4"/>
  <c r="N31" i="4"/>
  <c r="N33" i="4"/>
  <c r="N35" i="4"/>
  <c r="N37" i="4"/>
  <c r="N39" i="4"/>
  <c r="N41" i="4"/>
  <c r="N43" i="4"/>
  <c r="N45" i="4"/>
  <c r="N47" i="4"/>
  <c r="N49" i="4"/>
  <c r="N51" i="4"/>
  <c r="N53" i="4"/>
  <c r="N55" i="4"/>
  <c r="N57" i="4"/>
  <c r="N59" i="4"/>
  <c r="N61" i="4"/>
  <c r="N63" i="4"/>
  <c r="N65" i="4"/>
  <c r="N67" i="4"/>
  <c r="N69" i="4"/>
  <c r="N71" i="4"/>
  <c r="N73" i="4"/>
  <c r="N75" i="4"/>
  <c r="N77" i="4"/>
  <c r="N79" i="4"/>
  <c r="N81" i="4"/>
  <c r="N83" i="4"/>
  <c r="N85" i="4"/>
  <c r="N87" i="4"/>
  <c r="N89" i="4"/>
  <c r="N91" i="4"/>
  <c r="N93" i="4"/>
  <c r="N95" i="4"/>
  <c r="N97" i="4"/>
  <c r="N99" i="4"/>
  <c r="N101" i="4"/>
  <c r="N103" i="4"/>
  <c r="N105" i="4"/>
  <c r="N107" i="4"/>
  <c r="N109" i="4"/>
  <c r="N111" i="4"/>
  <c r="N113" i="4"/>
  <c r="N115" i="4"/>
  <c r="N117" i="4"/>
  <c r="N119" i="4"/>
  <c r="N121" i="4"/>
  <c r="N123" i="4"/>
  <c r="N125" i="4"/>
  <c r="N127" i="4"/>
  <c r="N129" i="4"/>
  <c r="N131" i="4"/>
  <c r="N133" i="4"/>
  <c r="N135" i="4"/>
  <c r="N137" i="4"/>
  <c r="N139" i="4"/>
  <c r="N141" i="4"/>
  <c r="N143" i="4"/>
  <c r="N145" i="4"/>
  <c r="N147" i="4"/>
  <c r="N149" i="4"/>
  <c r="N151" i="4"/>
  <c r="N153" i="4"/>
  <c r="N155" i="4"/>
  <c r="N157" i="4"/>
  <c r="N159" i="4"/>
  <c r="N161" i="4"/>
  <c r="N163" i="4"/>
  <c r="N165" i="4"/>
  <c r="N168" i="4"/>
  <c r="N172" i="4"/>
  <c r="N176" i="4"/>
  <c r="N180" i="4"/>
  <c r="N184" i="4"/>
  <c r="N188" i="4"/>
  <c r="N192" i="4"/>
  <c r="N196" i="4"/>
  <c r="N200" i="4"/>
  <c r="N204" i="4"/>
  <c r="N208" i="4"/>
  <c r="N213" i="4"/>
  <c r="N219" i="4"/>
  <c r="N227" i="4"/>
  <c r="N235" i="4"/>
  <c r="N243" i="4"/>
  <c r="N251" i="4"/>
  <c r="N259" i="4"/>
  <c r="N267" i="4"/>
  <c r="N275" i="4"/>
  <c r="N283" i="4"/>
  <c r="N293" i="4"/>
  <c r="N309" i="4"/>
  <c r="N325" i="4"/>
  <c r="N341" i="4"/>
  <c r="N357" i="4"/>
  <c r="N373" i="4"/>
  <c r="N391" i="4"/>
  <c r="N423" i="4"/>
  <c r="N455" i="4"/>
  <c r="N492" i="4"/>
  <c r="N534" i="4"/>
  <c r="N577" i="4"/>
  <c r="N620" i="4"/>
  <c r="N662" i="4"/>
  <c r="N730" i="4"/>
  <c r="N817" i="4"/>
  <c r="N1019" i="4"/>
  <c r="N1015" i="4"/>
  <c r="N1011" i="4"/>
  <c r="N1007" i="4"/>
  <c r="N1003" i="4"/>
  <c r="N999" i="4"/>
  <c r="N995" i="4"/>
  <c r="N991" i="4"/>
  <c r="N987" i="4"/>
  <c r="N983" i="4"/>
  <c r="N979" i="4"/>
  <c r="N975" i="4"/>
  <c r="N971" i="4"/>
  <c r="N967" i="4"/>
  <c r="N963" i="4"/>
  <c r="N959" i="4"/>
  <c r="N955" i="4"/>
  <c r="N951" i="4"/>
  <c r="N947" i="4"/>
  <c r="N943" i="4"/>
  <c r="N939" i="4"/>
  <c r="N935" i="4"/>
  <c r="N931" i="4"/>
  <c r="N927" i="4"/>
  <c r="N923" i="4"/>
  <c r="N919" i="4"/>
  <c r="N915" i="4"/>
  <c r="N911" i="4"/>
  <c r="N907" i="4"/>
  <c r="N903" i="4"/>
  <c r="N899" i="4"/>
  <c r="N895" i="4"/>
  <c r="N891" i="4"/>
  <c r="N887" i="4"/>
  <c r="N883" i="4"/>
  <c r="N879" i="4"/>
  <c r="N875" i="4"/>
  <c r="N871" i="4"/>
  <c r="N867" i="4"/>
  <c r="N863" i="4"/>
  <c r="N859" i="4"/>
  <c r="N855" i="4"/>
  <c r="N851" i="4"/>
  <c r="N847" i="4"/>
  <c r="N843" i="4"/>
  <c r="N839" i="4"/>
  <c r="N835" i="4"/>
  <c r="N831" i="4"/>
  <c r="N827" i="4"/>
  <c r="N823" i="4"/>
  <c r="N819" i="4"/>
  <c r="N815" i="4"/>
  <c r="N811" i="4"/>
  <c r="N807" i="4"/>
  <c r="N803" i="4"/>
  <c r="N799" i="4"/>
  <c r="N795" i="4"/>
  <c r="N791" i="4"/>
  <c r="N787" i="4"/>
  <c r="N783" i="4"/>
  <c r="N779" i="4"/>
  <c r="N775" i="4"/>
  <c r="N771" i="4"/>
  <c r="N767" i="4"/>
  <c r="N763" i="4"/>
  <c r="N759" i="4"/>
  <c r="N755" i="4"/>
  <c r="N751" i="4"/>
  <c r="N747" i="4"/>
  <c r="N743" i="4"/>
  <c r="N739" i="4"/>
  <c r="N735" i="4"/>
  <c r="N731" i="4"/>
  <c r="N727" i="4"/>
  <c r="N723" i="4"/>
  <c r="N719" i="4"/>
  <c r="N715" i="4"/>
  <c r="N711" i="4"/>
  <c r="N707" i="4"/>
  <c r="N703" i="4"/>
  <c r="N699" i="4"/>
  <c r="N695" i="4"/>
  <c r="N691" i="4"/>
  <c r="N687" i="4"/>
  <c r="N683" i="4"/>
  <c r="N1017" i="4"/>
  <c r="N1013" i="4"/>
  <c r="N1009" i="4"/>
  <c r="N1005" i="4"/>
  <c r="N1001" i="4"/>
  <c r="N997" i="4"/>
  <c r="N993" i="4"/>
  <c r="N989" i="4"/>
  <c r="N985" i="4"/>
  <c r="N981" i="4"/>
  <c r="N977" i="4"/>
  <c r="N973" i="4"/>
  <c r="N969" i="4"/>
  <c r="N965" i="4"/>
  <c r="N961" i="4"/>
  <c r="N957" i="4"/>
  <c r="N953" i="4"/>
  <c r="N949" i="4"/>
  <c r="N945" i="4"/>
  <c r="N941" i="4"/>
  <c r="N937" i="4"/>
  <c r="N933" i="4"/>
  <c r="N929" i="4"/>
  <c r="N925" i="4"/>
  <c r="N921" i="4"/>
  <c r="N917" i="4"/>
  <c r="N913" i="4"/>
  <c r="N909" i="4"/>
  <c r="N905" i="4"/>
  <c r="N901" i="4"/>
  <c r="N897" i="4"/>
  <c r="N893" i="4"/>
  <c r="N889" i="4"/>
  <c r="N885" i="4"/>
  <c r="N881" i="4"/>
  <c r="N877" i="4"/>
  <c r="N873" i="4"/>
  <c r="N869" i="4"/>
  <c r="N1016" i="4"/>
  <c r="N1012" i="4"/>
  <c r="N1008" i="4"/>
  <c r="N1004" i="4"/>
  <c r="N1000" i="4"/>
  <c r="N996" i="4"/>
  <c r="N992" i="4"/>
  <c r="N988" i="4"/>
  <c r="N984" i="4"/>
  <c r="N980" i="4"/>
  <c r="N976" i="4"/>
  <c r="N972" i="4"/>
  <c r="N968" i="4"/>
  <c r="N964" i="4"/>
  <c r="N960" i="4"/>
  <c r="N956" i="4"/>
  <c r="N952" i="4"/>
  <c r="N948" i="4"/>
  <c r="N944" i="4"/>
  <c r="N940" i="4"/>
  <c r="N936" i="4"/>
  <c r="N932" i="4"/>
  <c r="N928" i="4"/>
  <c r="N924" i="4"/>
  <c r="N920" i="4"/>
  <c r="N916" i="4"/>
  <c r="N912" i="4"/>
  <c r="N908" i="4"/>
  <c r="N904" i="4"/>
  <c r="N900" i="4"/>
  <c r="N896" i="4"/>
  <c r="N892" i="4"/>
  <c r="N888" i="4"/>
  <c r="N884" i="4"/>
  <c r="N880" i="4"/>
  <c r="N876" i="4"/>
  <c r="N872" i="4"/>
  <c r="N868" i="4"/>
  <c r="N864" i="4"/>
  <c r="N860" i="4"/>
  <c r="N856" i="4"/>
  <c r="N852" i="4"/>
  <c r="N848" i="4"/>
  <c r="N844" i="4"/>
  <c r="N840" i="4"/>
  <c r="N836" i="4"/>
  <c r="N832" i="4"/>
  <c r="N828" i="4"/>
  <c r="N824" i="4"/>
  <c r="N820" i="4"/>
  <c r="N816" i="4"/>
  <c r="N812" i="4"/>
  <c r="N808" i="4"/>
  <c r="N804" i="4"/>
  <c r="N800" i="4"/>
  <c r="N796" i="4"/>
  <c r="N792" i="4"/>
  <c r="N788" i="4"/>
  <c r="N784" i="4"/>
  <c r="N780" i="4"/>
  <c r="N776" i="4"/>
  <c r="N772" i="4"/>
  <c r="N768" i="4"/>
  <c r="N764" i="4"/>
  <c r="N760" i="4"/>
  <c r="N756" i="4"/>
  <c r="N752" i="4"/>
  <c r="N748" i="4"/>
  <c r="N744" i="4"/>
  <c r="N740" i="4"/>
  <c r="N736" i="4"/>
  <c r="N732" i="4"/>
  <c r="N728" i="4"/>
  <c r="N724" i="4"/>
  <c r="N720" i="4"/>
  <c r="N716" i="4"/>
  <c r="N712" i="4"/>
  <c r="N708" i="4"/>
  <c r="N704" i="4"/>
  <c r="N700" i="4"/>
  <c r="N696" i="4"/>
  <c r="N692" i="4"/>
  <c r="N688" i="4"/>
  <c r="N684" i="4"/>
  <c r="N680" i="4"/>
  <c r="N1018" i="4"/>
  <c r="N1002" i="4"/>
  <c r="N986" i="4"/>
  <c r="N970" i="4"/>
  <c r="N954" i="4"/>
  <c r="N938" i="4"/>
  <c r="N922" i="4"/>
  <c r="N906" i="4"/>
  <c r="N890" i="4"/>
  <c r="N874" i="4"/>
  <c r="N862" i="4"/>
  <c r="N854" i="4"/>
  <c r="N846" i="4"/>
  <c r="N838" i="4"/>
  <c r="N830" i="4"/>
  <c r="N822" i="4"/>
  <c r="N814" i="4"/>
  <c r="N806" i="4"/>
  <c r="N798" i="4"/>
  <c r="N790" i="4"/>
  <c r="N782" i="4"/>
  <c r="N774" i="4"/>
  <c r="N766" i="4"/>
  <c r="N758" i="4"/>
  <c r="N750" i="4"/>
  <c r="N742" i="4"/>
  <c r="N734" i="4"/>
  <c r="N726" i="4"/>
  <c r="N718" i="4"/>
  <c r="N710" i="4"/>
  <c r="N702" i="4"/>
  <c r="N694" i="4"/>
  <c r="N686" i="4"/>
  <c r="N679" i="4"/>
  <c r="N675" i="4"/>
  <c r="N671" i="4"/>
  <c r="N667" i="4"/>
  <c r="N663" i="4"/>
  <c r="N659" i="4"/>
  <c r="N655" i="4"/>
  <c r="N651" i="4"/>
  <c r="N647" i="4"/>
  <c r="N643" i="4"/>
  <c r="N639" i="4"/>
  <c r="N635" i="4"/>
  <c r="N631" i="4"/>
  <c r="N627" i="4"/>
  <c r="N623" i="4"/>
  <c r="N619" i="4"/>
  <c r="N615" i="4"/>
  <c r="N611" i="4"/>
  <c r="N607" i="4"/>
  <c r="N603" i="4"/>
  <c r="N599" i="4"/>
  <c r="N595" i="4"/>
  <c r="N591" i="4"/>
  <c r="N587" i="4"/>
  <c r="N583" i="4"/>
  <c r="N579" i="4"/>
  <c r="N575" i="4"/>
  <c r="N571" i="4"/>
  <c r="N567" i="4"/>
  <c r="N563" i="4"/>
  <c r="N559" i="4"/>
  <c r="N555" i="4"/>
  <c r="N551" i="4"/>
  <c r="N547" i="4"/>
  <c r="N543" i="4"/>
  <c r="N539" i="4"/>
  <c r="N535" i="4"/>
  <c r="N531" i="4"/>
  <c r="N527" i="4"/>
  <c r="N523" i="4"/>
  <c r="N519" i="4"/>
  <c r="N515" i="4"/>
  <c r="N511" i="4"/>
  <c r="N507" i="4"/>
  <c r="N503" i="4"/>
  <c r="N499" i="4"/>
  <c r="N495" i="4"/>
  <c r="N491" i="4"/>
  <c r="N487" i="4"/>
  <c r="N483" i="4"/>
  <c r="N479" i="4"/>
  <c r="N475" i="4"/>
  <c r="N1014" i="4"/>
  <c r="N994" i="4"/>
  <c r="N974" i="4"/>
  <c r="N950" i="4"/>
  <c r="N930" i="4"/>
  <c r="N910" i="4"/>
  <c r="N886" i="4"/>
  <c r="N866" i="4"/>
  <c r="N857" i="4"/>
  <c r="N845" i="4"/>
  <c r="N834" i="4"/>
  <c r="N825" i="4"/>
  <c r="N813" i="4"/>
  <c r="N802" i="4"/>
  <c r="N793" i="4"/>
  <c r="N781" i="4"/>
  <c r="N770" i="4"/>
  <c r="N761" i="4"/>
  <c r="N749" i="4"/>
  <c r="N738" i="4"/>
  <c r="N729" i="4"/>
  <c r="N717" i="4"/>
  <c r="N706" i="4"/>
  <c r="N697" i="4"/>
  <c r="N685" i="4"/>
  <c r="N677" i="4"/>
  <c r="N672" i="4"/>
  <c r="N666" i="4"/>
  <c r="N661" i="4"/>
  <c r="N656" i="4"/>
  <c r="N650" i="4"/>
  <c r="N645" i="4"/>
  <c r="N640" i="4"/>
  <c r="N634" i="4"/>
  <c r="N629" i="4"/>
  <c r="N624" i="4"/>
  <c r="N618" i="4"/>
  <c r="N613" i="4"/>
  <c r="N608" i="4"/>
  <c r="N602" i="4"/>
  <c r="N597" i="4"/>
  <c r="N592" i="4"/>
  <c r="N586" i="4"/>
  <c r="N581" i="4"/>
  <c r="N576" i="4"/>
  <c r="N570" i="4"/>
  <c r="N565" i="4"/>
  <c r="N560" i="4"/>
  <c r="N554" i="4"/>
  <c r="N549" i="4"/>
  <c r="N544" i="4"/>
  <c r="N538" i="4"/>
  <c r="N533" i="4"/>
  <c r="N528" i="4"/>
  <c r="N522" i="4"/>
  <c r="N517" i="4"/>
  <c r="N512" i="4"/>
  <c r="N506" i="4"/>
  <c r="N501" i="4"/>
  <c r="N496" i="4"/>
  <c r="N490" i="4"/>
  <c r="N485" i="4"/>
  <c r="N480" i="4"/>
  <c r="N474" i="4"/>
  <c r="N470" i="4"/>
  <c r="N466" i="4"/>
  <c r="N462" i="4"/>
  <c r="N458" i="4"/>
  <c r="N454" i="4"/>
  <c r="N450" i="4"/>
  <c r="N446" i="4"/>
  <c r="N442" i="4"/>
  <c r="N438" i="4"/>
  <c r="N434" i="4"/>
  <c r="N430" i="4"/>
  <c r="N426" i="4"/>
  <c r="N422" i="4"/>
  <c r="N418" i="4"/>
  <c r="N414" i="4"/>
  <c r="N410" i="4"/>
  <c r="N406" i="4"/>
  <c r="N402" i="4"/>
  <c r="N398" i="4"/>
  <c r="N394" i="4"/>
  <c r="N390" i="4"/>
  <c r="N1010" i="4"/>
  <c r="N990" i="4"/>
  <c r="N966" i="4"/>
  <c r="N946" i="4"/>
  <c r="N926" i="4"/>
  <c r="N902" i="4"/>
  <c r="N882" i="4"/>
  <c r="N865" i="4"/>
  <c r="N853" i="4"/>
  <c r="N842" i="4"/>
  <c r="N833" i="4"/>
  <c r="N821" i="4"/>
  <c r="N810" i="4"/>
  <c r="N801" i="4"/>
  <c r="N789" i="4"/>
  <c r="N778" i="4"/>
  <c r="N769" i="4"/>
  <c r="N757" i="4"/>
  <c r="N746" i="4"/>
  <c r="N737" i="4"/>
  <c r="N725" i="4"/>
  <c r="N714" i="4"/>
  <c r="N705" i="4"/>
  <c r="N693" i="4"/>
  <c r="N682" i="4"/>
  <c r="N676" i="4"/>
  <c r="N670" i="4"/>
  <c r="N665" i="4"/>
  <c r="N660" i="4"/>
  <c r="N654" i="4"/>
  <c r="N649" i="4"/>
  <c r="N644" i="4"/>
  <c r="N638" i="4"/>
  <c r="N633" i="4"/>
  <c r="N628" i="4"/>
  <c r="N622" i="4"/>
  <c r="N617" i="4"/>
  <c r="N612" i="4"/>
  <c r="N606" i="4"/>
  <c r="N601" i="4"/>
  <c r="N596" i="4"/>
  <c r="N590" i="4"/>
  <c r="N585" i="4"/>
  <c r="N580" i="4"/>
  <c r="N574" i="4"/>
  <c r="N569" i="4"/>
  <c r="N564" i="4"/>
  <c r="N558" i="4"/>
  <c r="N553" i="4"/>
  <c r="N548" i="4"/>
  <c r="N542" i="4"/>
  <c r="N537" i="4"/>
  <c r="N532" i="4"/>
  <c r="N526" i="4"/>
  <c r="N521" i="4"/>
  <c r="N516" i="4"/>
  <c r="N510" i="4"/>
  <c r="N505" i="4"/>
  <c r="N500" i="4"/>
  <c r="N494" i="4"/>
  <c r="N489" i="4"/>
  <c r="N484" i="4"/>
  <c r="N478" i="4"/>
  <c r="N473" i="4"/>
  <c r="N469" i="4"/>
  <c r="N465" i="4"/>
  <c r="N461" i="4"/>
  <c r="N457" i="4"/>
  <c r="N453" i="4"/>
  <c r="N449" i="4"/>
  <c r="N445" i="4"/>
  <c r="N441" i="4"/>
  <c r="N437" i="4"/>
  <c r="N433" i="4"/>
  <c r="N429" i="4"/>
  <c r="N425" i="4"/>
  <c r="N421" i="4"/>
  <c r="N417" i="4"/>
  <c r="N413" i="4"/>
  <c r="N409" i="4"/>
  <c r="N405" i="4"/>
  <c r="N401" i="4"/>
  <c r="N397" i="4"/>
  <c r="N393" i="4"/>
  <c r="N389" i="4"/>
  <c r="N1006" i="4"/>
  <c r="N962" i="4"/>
  <c r="N918" i="4"/>
  <c r="N878" i="4"/>
  <c r="N850" i="4"/>
  <c r="N829" i="4"/>
  <c r="N809" i="4"/>
  <c r="N786" i="4"/>
  <c r="N765" i="4"/>
  <c r="N745" i="4"/>
  <c r="N722" i="4"/>
  <c r="N701" i="4"/>
  <c r="N681" i="4"/>
  <c r="N669" i="4"/>
  <c r="N658" i="4"/>
  <c r="N648" i="4"/>
  <c r="N637" i="4"/>
  <c r="N626" i="4"/>
  <c r="N616" i="4"/>
  <c r="N605" i="4"/>
  <c r="N594" i="4"/>
  <c r="N584" i="4"/>
  <c r="N573" i="4"/>
  <c r="N562" i="4"/>
  <c r="N552" i="4"/>
  <c r="N541" i="4"/>
  <c r="N530" i="4"/>
  <c r="N520" i="4"/>
  <c r="N509" i="4"/>
  <c r="N498" i="4"/>
  <c r="N488" i="4"/>
  <c r="N477" i="4"/>
  <c r="N468" i="4"/>
  <c r="N460" i="4"/>
  <c r="N452" i="4"/>
  <c r="N444" i="4"/>
  <c r="N436" i="4"/>
  <c r="N428" i="4"/>
  <c r="N420" i="4"/>
  <c r="N412" i="4"/>
  <c r="N404" i="4"/>
  <c r="N396" i="4"/>
  <c r="N388" i="4"/>
  <c r="N384" i="4"/>
  <c r="N380" i="4"/>
  <c r="N376" i="4"/>
  <c r="N372" i="4"/>
  <c r="N368" i="4"/>
  <c r="N364" i="4"/>
  <c r="N360" i="4"/>
  <c r="N356" i="4"/>
  <c r="N352" i="4"/>
  <c r="N348" i="4"/>
  <c r="N344" i="4"/>
  <c r="N340" i="4"/>
  <c r="N336" i="4"/>
  <c r="N332" i="4"/>
  <c r="N328" i="4"/>
  <c r="N324" i="4"/>
  <c r="N320" i="4"/>
  <c r="N316" i="4"/>
  <c r="N312" i="4"/>
  <c r="N308" i="4"/>
  <c r="N304" i="4"/>
  <c r="N300" i="4"/>
  <c r="N296" i="4"/>
  <c r="N292" i="4"/>
  <c r="N288" i="4"/>
  <c r="N284" i="4"/>
  <c r="N280" i="4"/>
  <c r="N276" i="4"/>
  <c r="N272" i="4"/>
  <c r="N268" i="4"/>
  <c r="N264" i="4"/>
  <c r="N260" i="4"/>
  <c r="N256" i="4"/>
  <c r="N252" i="4"/>
  <c r="N248" i="4"/>
  <c r="N244" i="4"/>
  <c r="N240" i="4"/>
  <c r="N236" i="4"/>
  <c r="N232" i="4"/>
  <c r="N228" i="4"/>
  <c r="N224" i="4"/>
  <c r="N220" i="4"/>
  <c r="N216" i="4"/>
  <c r="N212" i="4"/>
  <c r="N998" i="4"/>
  <c r="N958" i="4"/>
  <c r="N914" i="4"/>
  <c r="N870" i="4"/>
  <c r="N849" i="4"/>
  <c r="N826" i="4"/>
  <c r="N805" i="4"/>
  <c r="N785" i="4"/>
  <c r="N762" i="4"/>
  <c r="N741" i="4"/>
  <c r="N721" i="4"/>
  <c r="N698" i="4"/>
  <c r="N678" i="4"/>
  <c r="N668" i="4"/>
  <c r="N657" i="4"/>
  <c r="N646" i="4"/>
  <c r="N636" i="4"/>
  <c r="N625" i="4"/>
  <c r="N614" i="4"/>
  <c r="N604" i="4"/>
  <c r="N593" i="4"/>
  <c r="N582" i="4"/>
  <c r="N572" i="4"/>
  <c r="N561" i="4"/>
  <c r="N550" i="4"/>
  <c r="N540" i="4"/>
  <c r="N529" i="4"/>
  <c r="N518" i="4"/>
  <c r="N508" i="4"/>
  <c r="N497" i="4"/>
  <c r="N486" i="4"/>
  <c r="N476" i="4"/>
  <c r="N467" i="4"/>
  <c r="N459" i="4"/>
  <c r="N451" i="4"/>
  <c r="N443" i="4"/>
  <c r="N435" i="4"/>
  <c r="N427" i="4"/>
  <c r="N419" i="4"/>
  <c r="N411" i="4"/>
  <c r="N403" i="4"/>
  <c r="N395" i="4"/>
  <c r="N387" i="4"/>
  <c r="N383" i="4"/>
  <c r="N379" i="4"/>
  <c r="N375" i="4"/>
  <c r="N371" i="4"/>
  <c r="N367" i="4"/>
  <c r="N363" i="4"/>
  <c r="N359" i="4"/>
  <c r="N355" i="4"/>
  <c r="N351" i="4"/>
  <c r="N347" i="4"/>
  <c r="N343" i="4"/>
  <c r="N339" i="4"/>
  <c r="N335" i="4"/>
  <c r="N331" i="4"/>
  <c r="N327" i="4"/>
  <c r="N323" i="4"/>
  <c r="N319" i="4"/>
  <c r="N315" i="4"/>
  <c r="N311" i="4"/>
  <c r="N307" i="4"/>
  <c r="N303" i="4"/>
  <c r="N299" i="4"/>
  <c r="N295" i="4"/>
  <c r="N291" i="4"/>
  <c r="N982" i="4"/>
  <c r="N942" i="4"/>
  <c r="N898" i="4"/>
  <c r="N861" i="4"/>
  <c r="N841" i="4"/>
  <c r="N818" i="4"/>
  <c r="N797" i="4"/>
  <c r="N777" i="4"/>
  <c r="N754" i="4"/>
  <c r="N733" i="4"/>
  <c r="N713" i="4"/>
  <c r="N690" i="4"/>
  <c r="N674" i="4"/>
  <c r="N664" i="4"/>
  <c r="N653" i="4"/>
  <c r="N642" i="4"/>
  <c r="N632" i="4"/>
  <c r="N621" i="4"/>
  <c r="N610" i="4"/>
  <c r="N600" i="4"/>
  <c r="N589" i="4"/>
  <c r="N578" i="4"/>
  <c r="N568" i="4"/>
  <c r="N557" i="4"/>
  <c r="N546" i="4"/>
  <c r="N536" i="4"/>
  <c r="N525" i="4"/>
  <c r="N514" i="4"/>
  <c r="N504" i="4"/>
  <c r="N493" i="4"/>
  <c r="N482" i="4"/>
  <c r="N472" i="4"/>
  <c r="N464" i="4"/>
  <c r="N456" i="4"/>
  <c r="N448" i="4"/>
  <c r="N440" i="4"/>
  <c r="N432" i="4"/>
  <c r="N424" i="4"/>
  <c r="N416" i="4"/>
  <c r="N408" i="4"/>
  <c r="N400" i="4"/>
  <c r="N392" i="4"/>
  <c r="N386" i="4"/>
  <c r="N382" i="4"/>
  <c r="N378" i="4"/>
  <c r="N374" i="4"/>
  <c r="N370" i="4"/>
  <c r="N366" i="4"/>
  <c r="N362" i="4"/>
  <c r="N358" i="4"/>
  <c r="N354" i="4"/>
  <c r="N350" i="4"/>
  <c r="N346" i="4"/>
  <c r="N342" i="4"/>
  <c r="N338" i="4"/>
  <c r="N334" i="4"/>
  <c r="N330" i="4"/>
  <c r="N326" i="4"/>
  <c r="N322" i="4"/>
  <c r="N318" i="4"/>
  <c r="N314" i="4"/>
  <c r="N310" i="4"/>
  <c r="N306" i="4"/>
  <c r="N302" i="4"/>
  <c r="N298" i="4"/>
  <c r="N294" i="4"/>
  <c r="N290" i="4"/>
  <c r="N286" i="4"/>
  <c r="N282" i="4"/>
  <c r="N278" i="4"/>
  <c r="N274" i="4"/>
  <c r="N270" i="4"/>
  <c r="N266" i="4"/>
  <c r="N262" i="4"/>
  <c r="N258" i="4"/>
  <c r="N254" i="4"/>
  <c r="N250" i="4"/>
  <c r="N246" i="4"/>
  <c r="N242" i="4"/>
  <c r="N238" i="4"/>
  <c r="N234" i="4"/>
  <c r="N230" i="4"/>
  <c r="N226" i="4"/>
  <c r="N222" i="4"/>
  <c r="N218" i="4"/>
  <c r="N169" i="4"/>
  <c r="N173" i="4"/>
  <c r="N177" i="4"/>
  <c r="N181" i="4"/>
  <c r="N185" i="4"/>
  <c r="N189" i="4"/>
  <c r="N193" i="4"/>
  <c r="N197" i="4"/>
  <c r="N201" i="4"/>
  <c r="N205" i="4"/>
  <c r="N209" i="4"/>
  <c r="N214" i="4"/>
  <c r="N221" i="4"/>
  <c r="N229" i="4"/>
  <c r="N237" i="4"/>
  <c r="N245" i="4"/>
  <c r="N253" i="4"/>
  <c r="N261" i="4"/>
  <c r="N269" i="4"/>
  <c r="N277" i="4"/>
  <c r="N285" i="4"/>
  <c r="N297" i="4"/>
  <c r="N313" i="4"/>
  <c r="N329" i="4"/>
  <c r="N345" i="4"/>
  <c r="N361" i="4"/>
  <c r="N377" i="4"/>
  <c r="N399" i="4"/>
  <c r="N431" i="4"/>
  <c r="N463" i="4"/>
  <c r="N502" i="4"/>
  <c r="N545" i="4"/>
  <c r="N588" i="4"/>
  <c r="N630" i="4"/>
  <c r="N673" i="4"/>
  <c r="N753" i="4"/>
  <c r="N837" i="4"/>
  <c r="N978" i="4"/>
</calcChain>
</file>

<file path=xl/sharedStrings.xml><?xml version="1.0" encoding="utf-8"?>
<sst xmlns="http://schemas.openxmlformats.org/spreadsheetml/2006/main" count="15" uniqueCount="14">
  <si>
    <t>Levelogger Date and time</t>
  </si>
  <si>
    <t>Wintergreen Trail well</t>
  </si>
  <si>
    <t>Date and time NOAA</t>
  </si>
  <si>
    <t>Corrected Baro</t>
  </si>
  <si>
    <t>Water Level</t>
  </si>
  <si>
    <t>Corrected-Pressure</t>
  </si>
  <si>
    <t xml:space="preserve">Precip Time </t>
  </si>
  <si>
    <t>Precip values [in]</t>
  </si>
  <si>
    <t>Precip [Ft]</t>
  </si>
  <si>
    <t>Measured depth to water</t>
  </si>
  <si>
    <t>head</t>
  </si>
  <si>
    <t>x</t>
  </si>
  <si>
    <t>logger elev</t>
  </si>
  <si>
    <t>LandElevation=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</si>
</sst>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0.00000000"/>
    <numFmt numFmtId="168" formatCode="0.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" fontId="0" fillId="0" borderId="0" xfId="0" applyNumberFormat="1"/>
    <xf numFmtId="2" fontId="0" fillId="0" borderId="0" xfId="0" applyNumberFormat="1"/>
    <xf numFmtId="165" fontId="0" fillId="0" borderId="0" xfId="0" applyNumberFormat="1"/>
    <xf numFmtId="14" fontId="0" fillId="0" borderId="0" xfId="0" applyNumberFormat="1"/>
    <xf numFmtId="168" fontId="0" fillId="0" borderId="0" xfId="0" applyNumberFormat="1"/>
    <xf numFmtId="1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0"/>
  <sheetViews>
    <sheetView tabSelected="1" workbookViewId="0">
      <selection activeCell="J1" sqref="J1"/>
    </sheetView>
  </sheetViews>
  <sheetFormatPr defaultRowHeight="15" x14ac:dyDescent="0.25"/>
  <cols>
    <col min="1" max="1" width="19.5703125" bestFit="1" customWidth="1"/>
    <col min="3" max="3" width="12.7109375" bestFit="1" customWidth="1"/>
    <col min="8" max="8" width="17.42578125" customWidth="1"/>
    <col min="9" max="9" width="16.42578125" bestFit="1" customWidth="1"/>
    <col min="12" max="12" width="25.85546875" customWidth="1"/>
    <col min="13" max="13" width="15" customWidth="1"/>
    <col min="17" max="17" width="14.85546875" customWidth="1"/>
    <col min="21" max="21" width="9.140625" customWidth="1"/>
  </cols>
  <sheetData>
    <row r="1" spans="1:18" x14ac:dyDescent="0.25">
      <c r="A1" t="s">
        <v>2</v>
      </c>
      <c r="B1" t="s">
        <v>3</v>
      </c>
      <c r="C1" t="s">
        <v>0</v>
      </c>
      <c r="D1" t="s">
        <v>4</v>
      </c>
      <c r="E1" t="s">
        <v>5</v>
      </c>
      <c r="H1" t="s">
        <v>6</v>
      </c>
      <c r="I1" t="s">
        <v>7</v>
      </c>
      <c r="J1" t="s">
        <v>8</v>
      </c>
      <c r="L1" t="s">
        <v>9</v>
      </c>
      <c r="M1" t="s">
        <v>12</v>
      </c>
      <c r="N1" t="s">
        <v>10</v>
      </c>
      <c r="Q1" t="s">
        <v>13</v>
      </c>
      <c r="R1">
        <v>1547</v>
      </c>
    </row>
    <row r="2" spans="1:18" x14ac:dyDescent="0.25">
      <c r="A2" s="1">
        <v>40695.774305555555</v>
      </c>
      <c r="B2">
        <v>2.9719195544794204</v>
      </c>
      <c r="C2" s="1">
        <v>40695.75</v>
      </c>
      <c r="D2">
        <v>3.19</v>
      </c>
      <c r="E2">
        <v>3.24</v>
      </c>
      <c r="H2" s="1">
        <v>40695.010416666664</v>
      </c>
      <c r="I2">
        <v>0</v>
      </c>
      <c r="J2" s="3">
        <f>I2/12</f>
        <v>0</v>
      </c>
      <c r="L2" s="6">
        <v>38.700000000000003</v>
      </c>
      <c r="M2" s="3">
        <f>R1-L2-E2</f>
        <v>1505.06</v>
      </c>
      <c r="N2" s="3">
        <f>$M$2+E2</f>
        <v>1508.3</v>
      </c>
      <c r="Q2" t="s">
        <v>1</v>
      </c>
    </row>
    <row r="3" spans="1:18" x14ac:dyDescent="0.25">
      <c r="A3" s="1">
        <v>40695.829861111109</v>
      </c>
      <c r="B3">
        <v>2.9920315544794249</v>
      </c>
      <c r="C3" s="1">
        <v>40695.833333333336</v>
      </c>
      <c r="D3">
        <v>3.24</v>
      </c>
      <c r="E3">
        <v>3.24</v>
      </c>
      <c r="H3" s="1">
        <v>40695.333333333336</v>
      </c>
      <c r="I3">
        <v>0.1</v>
      </c>
      <c r="J3" s="3">
        <f t="shared" ref="J3:J66" si="0">I3/12</f>
        <v>8.3333333333333332E-3</v>
      </c>
      <c r="L3" s="3"/>
      <c r="N3" s="3">
        <f>$M$2+E3</f>
        <v>1508.3</v>
      </c>
    </row>
    <row r="4" spans="1:18" x14ac:dyDescent="0.25">
      <c r="A4" s="1">
        <v>40695.913194444445</v>
      </c>
      <c r="B4">
        <v>2.9920315544794249</v>
      </c>
      <c r="C4" s="1">
        <v>40695.916666666664</v>
      </c>
      <c r="D4">
        <v>3.28</v>
      </c>
      <c r="E4">
        <v>3.24</v>
      </c>
      <c r="H4" s="1">
        <v>40698.208333333336</v>
      </c>
      <c r="I4">
        <v>0.1</v>
      </c>
      <c r="J4" s="3">
        <f t="shared" si="0"/>
        <v>8.3333333333333332E-3</v>
      </c>
      <c r="L4" s="4"/>
      <c r="N4" s="3">
        <f t="shared" ref="N4:N67" si="1">$M$2+E4</f>
        <v>1508.3</v>
      </c>
    </row>
    <row r="5" spans="1:18" x14ac:dyDescent="0.25">
      <c r="A5" s="1">
        <v>40695.996527777781</v>
      </c>
      <c r="B5">
        <v>3.0356075544794194</v>
      </c>
      <c r="C5" s="1">
        <v>40696</v>
      </c>
      <c r="D5">
        <v>3.29</v>
      </c>
      <c r="E5">
        <v>3.24</v>
      </c>
      <c r="H5" s="1">
        <v>40698.25</v>
      </c>
      <c r="I5">
        <v>0.1</v>
      </c>
      <c r="J5" s="3">
        <f t="shared" si="0"/>
        <v>8.3333333333333332E-3</v>
      </c>
      <c r="N5" s="3">
        <f t="shared" si="1"/>
        <v>1508.3</v>
      </c>
    </row>
    <row r="6" spans="1:18" x14ac:dyDescent="0.25">
      <c r="A6" s="1">
        <v>40696.09375</v>
      </c>
      <c r="B6">
        <v>3.0925915544794194</v>
      </c>
      <c r="C6" s="1">
        <v>40696.083333333336</v>
      </c>
      <c r="D6">
        <v>3.3</v>
      </c>
      <c r="E6">
        <v>3.24</v>
      </c>
      <c r="H6" s="1">
        <v>40698.270833333336</v>
      </c>
      <c r="I6">
        <v>0.1</v>
      </c>
      <c r="J6" s="3">
        <f t="shared" si="0"/>
        <v>8.3333333333333332E-3</v>
      </c>
      <c r="N6" s="3">
        <f t="shared" si="1"/>
        <v>1508.3</v>
      </c>
      <c r="Q6" s="5"/>
      <c r="R6" s="7"/>
    </row>
    <row r="7" spans="1:18" x14ac:dyDescent="0.25">
      <c r="A7" s="1">
        <v>40696.163194444445</v>
      </c>
      <c r="B7">
        <v>3.1227595544794227</v>
      </c>
      <c r="C7" s="1">
        <v>40696.166666666664</v>
      </c>
      <c r="D7">
        <v>3.31</v>
      </c>
      <c r="E7">
        <v>3.24</v>
      </c>
      <c r="H7" s="1">
        <v>40698.28125</v>
      </c>
      <c r="I7">
        <v>0.1</v>
      </c>
      <c r="J7" s="3">
        <f t="shared" si="0"/>
        <v>8.3333333333333332E-3</v>
      </c>
      <c r="N7" s="3">
        <f t="shared" si="1"/>
        <v>1508.3</v>
      </c>
    </row>
    <row r="8" spans="1:18" x14ac:dyDescent="0.25">
      <c r="A8" s="1">
        <v>40696.246527777781</v>
      </c>
      <c r="B8">
        <v>3.1227595544794227</v>
      </c>
      <c r="C8" s="1">
        <v>40696.25</v>
      </c>
      <c r="D8">
        <v>3.31</v>
      </c>
      <c r="E8">
        <v>3.24</v>
      </c>
      <c r="H8" s="1">
        <v>40698.302083333336</v>
      </c>
      <c r="I8">
        <v>0.1</v>
      </c>
      <c r="J8" s="3">
        <f t="shared" si="0"/>
        <v>8.3333333333333332E-3</v>
      </c>
      <c r="N8" s="3">
        <f t="shared" si="1"/>
        <v>1508.3</v>
      </c>
    </row>
    <row r="9" spans="1:18" x14ac:dyDescent="0.25">
      <c r="A9" s="1">
        <v>40696.329861111109</v>
      </c>
      <c r="B9">
        <v>3.1462235544794197</v>
      </c>
      <c r="C9" s="1">
        <v>40696.333333333336</v>
      </c>
      <c r="D9">
        <v>3.32</v>
      </c>
      <c r="E9">
        <v>3.24</v>
      </c>
      <c r="H9" s="1">
        <v>40698.3125</v>
      </c>
      <c r="I9">
        <v>0.1</v>
      </c>
      <c r="J9" s="3">
        <f t="shared" si="0"/>
        <v>8.3333333333333332E-3</v>
      </c>
      <c r="N9" s="3">
        <f t="shared" si="1"/>
        <v>1508.3</v>
      </c>
    </row>
    <row r="10" spans="1:18" x14ac:dyDescent="0.25">
      <c r="A10" s="1">
        <v>40696.413194444445</v>
      </c>
      <c r="B10">
        <v>3.1562795544794184</v>
      </c>
      <c r="C10" s="1">
        <v>40696.416666666664</v>
      </c>
      <c r="D10">
        <v>3.3</v>
      </c>
      <c r="E10">
        <v>3.24</v>
      </c>
      <c r="H10" s="1">
        <v>40698.34375</v>
      </c>
      <c r="I10">
        <v>0.1</v>
      </c>
      <c r="J10" s="3">
        <f t="shared" si="0"/>
        <v>8.3333333333333332E-3</v>
      </c>
      <c r="N10" s="3">
        <f t="shared" si="1"/>
        <v>1508.3</v>
      </c>
    </row>
    <row r="11" spans="1:18" x14ac:dyDescent="0.25">
      <c r="A11" s="1">
        <v>40696.496527777781</v>
      </c>
      <c r="B11">
        <v>3.1562795544794184</v>
      </c>
      <c r="C11" s="1">
        <v>40696.5</v>
      </c>
      <c r="D11">
        <v>3.28</v>
      </c>
      <c r="E11">
        <v>3.24</v>
      </c>
      <c r="H11" s="1">
        <v>40698.354166666664</v>
      </c>
      <c r="I11">
        <v>0.1</v>
      </c>
      <c r="J11" s="3">
        <f t="shared" si="0"/>
        <v>8.3333333333333332E-3</v>
      </c>
      <c r="N11" s="3">
        <f t="shared" si="1"/>
        <v>1508.3</v>
      </c>
    </row>
    <row r="12" spans="1:18" x14ac:dyDescent="0.25">
      <c r="A12" s="1">
        <v>40696.579861111109</v>
      </c>
      <c r="B12">
        <v>3.136167554479421</v>
      </c>
      <c r="C12" s="1">
        <v>40696.583333333336</v>
      </c>
      <c r="D12">
        <v>3.22</v>
      </c>
      <c r="E12">
        <v>3.24</v>
      </c>
      <c r="H12" s="1">
        <v>40698.385416666664</v>
      </c>
      <c r="I12">
        <v>0.1</v>
      </c>
      <c r="J12" s="3">
        <f t="shared" si="0"/>
        <v>8.3333333333333332E-3</v>
      </c>
      <c r="N12" s="3">
        <f t="shared" si="1"/>
        <v>1508.3</v>
      </c>
    </row>
    <row r="13" spans="1:18" x14ac:dyDescent="0.25">
      <c r="A13" s="1">
        <v>40696.663194444445</v>
      </c>
      <c r="B13">
        <v>3.136167554479421</v>
      </c>
      <c r="C13" s="1">
        <v>40696.666666666664</v>
      </c>
      <c r="D13">
        <v>3.18</v>
      </c>
      <c r="E13">
        <v>3.24</v>
      </c>
      <c r="H13" s="1">
        <v>40698.416666666664</v>
      </c>
      <c r="I13">
        <v>0.1</v>
      </c>
      <c r="J13" s="3">
        <f t="shared" si="0"/>
        <v>8.3333333333333332E-3</v>
      </c>
      <c r="N13" s="3">
        <f t="shared" si="1"/>
        <v>1508.3</v>
      </c>
    </row>
    <row r="14" spans="1:18" x14ac:dyDescent="0.25">
      <c r="A14" s="1">
        <v>40696.746527777781</v>
      </c>
      <c r="B14">
        <v>3.1026475544794181</v>
      </c>
      <c r="C14" s="1">
        <v>40696.75</v>
      </c>
      <c r="D14">
        <v>3.14</v>
      </c>
      <c r="E14">
        <v>3.24</v>
      </c>
      <c r="H14" s="1">
        <v>40699.59375</v>
      </c>
      <c r="I14">
        <v>0.1</v>
      </c>
      <c r="J14" s="3">
        <f t="shared" si="0"/>
        <v>8.3333333333333332E-3</v>
      </c>
      <c r="N14" s="3">
        <f t="shared" si="1"/>
        <v>1508.3</v>
      </c>
    </row>
    <row r="15" spans="1:18" x14ac:dyDescent="0.25">
      <c r="A15" s="1">
        <v>40696.829861111109</v>
      </c>
      <c r="B15">
        <v>3.0356075544794194</v>
      </c>
      <c r="C15" s="1">
        <v>40696.833333333336</v>
      </c>
      <c r="D15">
        <v>3.12</v>
      </c>
      <c r="E15">
        <v>3.24</v>
      </c>
      <c r="H15" s="1">
        <v>40699.666666666664</v>
      </c>
      <c r="I15">
        <v>0.1</v>
      </c>
      <c r="J15" s="3">
        <f t="shared" si="0"/>
        <v>8.3333333333333332E-3</v>
      </c>
      <c r="N15" s="3">
        <f t="shared" si="1"/>
        <v>1508.3</v>
      </c>
    </row>
    <row r="16" spans="1:18" x14ac:dyDescent="0.25">
      <c r="A16" s="1">
        <v>40696.913194444445</v>
      </c>
      <c r="B16">
        <v>2.9920315544794249</v>
      </c>
      <c r="C16" s="1">
        <v>40696.916666666664</v>
      </c>
      <c r="D16">
        <v>3.12</v>
      </c>
      <c r="E16">
        <v>3.1374718415714855</v>
      </c>
      <c r="H16" s="1">
        <v>40699.78125</v>
      </c>
      <c r="I16">
        <v>0.1</v>
      </c>
      <c r="J16" s="3">
        <f t="shared" si="0"/>
        <v>8.3333333333333332E-3</v>
      </c>
      <c r="N16" s="3">
        <f t="shared" si="1"/>
        <v>1508.1974718415715</v>
      </c>
    </row>
    <row r="17" spans="1:14" x14ac:dyDescent="0.25">
      <c r="A17" s="1">
        <v>40696.996527777781</v>
      </c>
      <c r="B17">
        <v>2.9618635544794216</v>
      </c>
      <c r="C17" s="1">
        <v>40697</v>
      </c>
      <c r="D17">
        <v>3.11</v>
      </c>
      <c r="E17">
        <v>3.1158269000082766</v>
      </c>
      <c r="H17" s="1">
        <v>40702.364583333336</v>
      </c>
      <c r="I17">
        <v>0.1</v>
      </c>
      <c r="J17" s="3">
        <f t="shared" si="0"/>
        <v>8.3333333333333332E-3</v>
      </c>
      <c r="N17" s="3">
        <f t="shared" si="1"/>
        <v>1508.1758269000081</v>
      </c>
    </row>
    <row r="18" spans="1:14" x14ac:dyDescent="0.25">
      <c r="A18" s="1">
        <v>40697.079861111109</v>
      </c>
      <c r="B18">
        <v>2.9484555544794162</v>
      </c>
      <c r="C18" s="1">
        <v>40697.083333333336</v>
      </c>
      <c r="D18">
        <v>3.06</v>
      </c>
      <c r="E18">
        <v>3.1141850779645175</v>
      </c>
      <c r="H18" s="1">
        <v>40702.46875</v>
      </c>
      <c r="I18">
        <v>0.1</v>
      </c>
      <c r="J18" s="3">
        <f t="shared" si="0"/>
        <v>8.3333333333333332E-3</v>
      </c>
      <c r="N18" s="3">
        <f t="shared" si="1"/>
        <v>1508.1741850779645</v>
      </c>
    </row>
    <row r="19" spans="1:14" x14ac:dyDescent="0.25">
      <c r="A19" s="1">
        <v>40697.163194444445</v>
      </c>
      <c r="B19">
        <v>2.9383995544794175</v>
      </c>
      <c r="C19" s="1">
        <v>40697.166666666664</v>
      </c>
      <c r="D19">
        <v>3.04</v>
      </c>
      <c r="E19">
        <v>3.0915181387546653</v>
      </c>
      <c r="H19" s="1">
        <v>40702.53125</v>
      </c>
      <c r="I19">
        <v>0.1</v>
      </c>
      <c r="J19" s="3">
        <f t="shared" si="0"/>
        <v>8.3333333333333332E-3</v>
      </c>
      <c r="N19" s="3">
        <f t="shared" si="1"/>
        <v>1508.1515181387547</v>
      </c>
    </row>
    <row r="20" spans="1:14" x14ac:dyDescent="0.25">
      <c r="A20" s="1">
        <v>40697.246527777781</v>
      </c>
      <c r="B20">
        <v>2.91828755447942</v>
      </c>
      <c r="C20" s="1">
        <v>40697.25</v>
      </c>
      <c r="D20">
        <v>3.01</v>
      </c>
      <c r="E20">
        <v>3.0793214907320281</v>
      </c>
      <c r="H20" s="1">
        <v>40702.5625</v>
      </c>
      <c r="I20">
        <v>0.1</v>
      </c>
      <c r="J20" s="3">
        <f t="shared" si="0"/>
        <v>8.3333333333333332E-3</v>
      </c>
      <c r="N20" s="3">
        <f t="shared" si="1"/>
        <v>1508.1393214907321</v>
      </c>
    </row>
    <row r="21" spans="1:14" x14ac:dyDescent="0.25">
      <c r="A21" s="1">
        <v>40697.329861111109</v>
      </c>
      <c r="B21">
        <v>2.8847675544794171</v>
      </c>
      <c r="C21" s="1">
        <v>40697.333333333336</v>
      </c>
      <c r="D21">
        <v>2.99</v>
      </c>
      <c r="E21">
        <v>3.1321600384581529</v>
      </c>
      <c r="H21" s="1">
        <v>40702.583333333336</v>
      </c>
      <c r="I21">
        <v>0.1</v>
      </c>
      <c r="J21" s="3">
        <f t="shared" si="0"/>
        <v>8.3333333333333332E-3</v>
      </c>
      <c r="N21" s="3">
        <f t="shared" si="1"/>
        <v>1508.192160038458</v>
      </c>
    </row>
    <row r="22" spans="1:14" x14ac:dyDescent="0.25">
      <c r="A22" s="1">
        <v>40697.413194444445</v>
      </c>
      <c r="B22">
        <v>2.8512475544794214</v>
      </c>
      <c r="C22" s="1">
        <v>40697.416666666664</v>
      </c>
      <c r="D22">
        <v>3.03</v>
      </c>
      <c r="E22">
        <v>3.0605676686151804</v>
      </c>
      <c r="H22" s="1">
        <v>40702.604166666664</v>
      </c>
      <c r="I22">
        <v>0.1</v>
      </c>
      <c r="J22" s="3">
        <f t="shared" si="0"/>
        <v>8.3333333333333332E-3</v>
      </c>
      <c r="N22" s="3">
        <f t="shared" si="1"/>
        <v>1508.1205676686152</v>
      </c>
    </row>
    <row r="23" spans="1:14" x14ac:dyDescent="0.25">
      <c r="A23" s="1">
        <v>40697.496527777781</v>
      </c>
      <c r="B23">
        <v>2.8311355544794168</v>
      </c>
      <c r="C23" s="1">
        <v>40697.5</v>
      </c>
      <c r="D23">
        <v>2.94</v>
      </c>
      <c r="E23">
        <v>3.0325964180266878</v>
      </c>
      <c r="H23" s="1">
        <v>40702.614583333336</v>
      </c>
      <c r="I23">
        <v>0.1</v>
      </c>
      <c r="J23" s="3">
        <f t="shared" si="0"/>
        <v>8.3333333333333332E-3</v>
      </c>
      <c r="N23" s="3">
        <f t="shared" si="1"/>
        <v>1508.0925964180267</v>
      </c>
    </row>
    <row r="24" spans="1:14" x14ac:dyDescent="0.25">
      <c r="A24" s="1">
        <v>40697.579861111109</v>
      </c>
      <c r="B24">
        <v>2.8210795544794181</v>
      </c>
      <c r="C24" s="1">
        <v>40697.583333333336</v>
      </c>
      <c r="D24">
        <v>2.89</v>
      </c>
      <c r="E24">
        <v>3.0173422844446658</v>
      </c>
      <c r="H24" s="1">
        <v>40702.635416666664</v>
      </c>
      <c r="I24">
        <v>0.1</v>
      </c>
      <c r="J24" s="3">
        <f t="shared" si="0"/>
        <v>8.3333333333333332E-3</v>
      </c>
      <c r="N24" s="3">
        <f t="shared" si="1"/>
        <v>1508.0773422844445</v>
      </c>
    </row>
    <row r="25" spans="1:14" x14ac:dyDescent="0.25">
      <c r="A25" s="1">
        <v>40697.663194444445</v>
      </c>
      <c r="B25">
        <v>2.8076715544794197</v>
      </c>
      <c r="C25" s="1">
        <v>40697.666666666664</v>
      </c>
      <c r="D25">
        <v>2.86</v>
      </c>
      <c r="E25">
        <v>3.041443848586673</v>
      </c>
      <c r="H25" s="1">
        <v>40702.65625</v>
      </c>
      <c r="I25">
        <v>0.1</v>
      </c>
      <c r="J25" s="3">
        <f t="shared" si="0"/>
        <v>8.3333333333333332E-3</v>
      </c>
      <c r="N25" s="3">
        <f t="shared" si="1"/>
        <v>1508.1014438485865</v>
      </c>
    </row>
    <row r="26" spans="1:14" x14ac:dyDescent="0.25">
      <c r="A26" s="1">
        <v>40697.746527777781</v>
      </c>
      <c r="B26">
        <v>2.6668875544794233</v>
      </c>
      <c r="C26" s="1">
        <v>40697.75</v>
      </c>
      <c r="D26">
        <v>2.86</v>
      </c>
      <c r="E26">
        <v>3.0180435129242116</v>
      </c>
      <c r="H26" s="1">
        <v>40702.666666666664</v>
      </c>
      <c r="I26">
        <v>0.1</v>
      </c>
      <c r="J26" s="3">
        <f t="shared" si="0"/>
        <v>8.3333333333333332E-3</v>
      </c>
      <c r="N26" s="3">
        <f t="shared" si="1"/>
        <v>1508.0780435129241</v>
      </c>
    </row>
    <row r="27" spans="1:14" x14ac:dyDescent="0.25">
      <c r="A27" s="1">
        <v>40697.829861111109</v>
      </c>
      <c r="B27">
        <v>2.7205195544794236</v>
      </c>
      <c r="C27" s="1">
        <v>40697.833333333336</v>
      </c>
      <c r="D27">
        <v>2.84</v>
      </c>
      <c r="E27">
        <v>3.0163799632809938</v>
      </c>
      <c r="H27" s="1">
        <v>40702.71875</v>
      </c>
      <c r="I27">
        <v>0.1</v>
      </c>
      <c r="J27" s="3">
        <f t="shared" si="0"/>
        <v>8.3333333333333332E-3</v>
      </c>
      <c r="N27" s="3">
        <f t="shared" si="1"/>
        <v>1508.0763799632809</v>
      </c>
    </row>
    <row r="28" spans="1:14" x14ac:dyDescent="0.25">
      <c r="A28" s="1">
        <v>40697.913194444445</v>
      </c>
      <c r="B28">
        <v>2.6568315544794245</v>
      </c>
      <c r="C28" s="1">
        <v>40697.916666666664</v>
      </c>
      <c r="D28">
        <v>2.84</v>
      </c>
      <c r="E28">
        <v>3.0404444518210547</v>
      </c>
      <c r="H28" s="1">
        <v>40702.75</v>
      </c>
      <c r="I28">
        <v>0.1</v>
      </c>
      <c r="J28" s="3">
        <f t="shared" si="0"/>
        <v>8.3333333333333332E-3</v>
      </c>
      <c r="N28" s="3">
        <f t="shared" si="1"/>
        <v>1508.100444451821</v>
      </c>
    </row>
    <row r="29" spans="1:14" x14ac:dyDescent="0.25">
      <c r="A29" s="1">
        <v>40697.996527777781</v>
      </c>
      <c r="B29">
        <v>2.6668875544794233</v>
      </c>
      <c r="C29" s="1">
        <v>40698</v>
      </c>
      <c r="D29">
        <v>2.87</v>
      </c>
      <c r="E29">
        <v>2.9408023180701321</v>
      </c>
      <c r="H29" s="1">
        <v>40702.770833333336</v>
      </c>
      <c r="I29">
        <v>0.1</v>
      </c>
      <c r="J29" s="3">
        <f t="shared" si="0"/>
        <v>8.3333333333333332E-3</v>
      </c>
      <c r="N29" s="3">
        <f t="shared" si="1"/>
        <v>1508.0008023180701</v>
      </c>
    </row>
    <row r="30" spans="1:14" x14ac:dyDescent="0.25">
      <c r="A30" s="1">
        <v>40698.079861111109</v>
      </c>
      <c r="B30">
        <v>2.676943554479422</v>
      </c>
      <c r="C30" s="1">
        <v>40698.083333333336</v>
      </c>
      <c r="D30">
        <v>2.76</v>
      </c>
      <c r="E30">
        <v>3.1275010497542071</v>
      </c>
      <c r="H30" s="1">
        <v>40702.854166666664</v>
      </c>
      <c r="I30">
        <v>0.1</v>
      </c>
      <c r="J30" s="3">
        <f t="shared" si="0"/>
        <v>8.3333333333333332E-3</v>
      </c>
      <c r="N30" s="3">
        <f t="shared" si="1"/>
        <v>1508.1875010497542</v>
      </c>
    </row>
    <row r="31" spans="1:14" x14ac:dyDescent="0.25">
      <c r="A31" s="1">
        <v>40698.163194444445</v>
      </c>
      <c r="B31">
        <v>2.7104635544794178</v>
      </c>
      <c r="C31" s="1">
        <v>40698.166666666664</v>
      </c>
      <c r="D31">
        <v>2.97</v>
      </c>
      <c r="E31">
        <v>3.1876347811855767</v>
      </c>
      <c r="H31" s="1">
        <v>40705.270833333336</v>
      </c>
      <c r="I31">
        <v>0.1</v>
      </c>
      <c r="J31" s="3">
        <f t="shared" si="0"/>
        <v>8.3333333333333332E-3</v>
      </c>
      <c r="N31" s="3">
        <f t="shared" si="1"/>
        <v>1508.2476347811855</v>
      </c>
    </row>
    <row r="32" spans="1:14" x14ac:dyDescent="0.25">
      <c r="A32" s="1">
        <v>40698.246527777781</v>
      </c>
      <c r="B32">
        <v>2.7104635544794178</v>
      </c>
      <c r="C32" s="1">
        <v>40698.25</v>
      </c>
      <c r="D32">
        <v>3.04</v>
      </c>
      <c r="E32">
        <v>3.1813471194789722</v>
      </c>
      <c r="H32" s="1">
        <v>40705.291666666664</v>
      </c>
      <c r="I32">
        <v>0.1</v>
      </c>
      <c r="J32" s="3">
        <f t="shared" si="0"/>
        <v>8.3333333333333332E-3</v>
      </c>
      <c r="N32" s="3">
        <f t="shared" si="1"/>
        <v>1508.2413471194789</v>
      </c>
    </row>
    <row r="33" spans="1:14" x14ac:dyDescent="0.25">
      <c r="A33" s="1">
        <v>40698.329861111109</v>
      </c>
      <c r="B33">
        <v>2.7775035544794164</v>
      </c>
      <c r="C33" s="1">
        <v>40698.333333333336</v>
      </c>
      <c r="D33">
        <v>3.07</v>
      </c>
      <c r="E33">
        <v>3.1841642484028534</v>
      </c>
      <c r="H33" s="1">
        <v>40705.302083333336</v>
      </c>
      <c r="I33">
        <v>0.1</v>
      </c>
      <c r="J33" s="3">
        <f t="shared" si="0"/>
        <v>8.3333333333333332E-3</v>
      </c>
      <c r="N33" s="3">
        <f t="shared" si="1"/>
        <v>1508.2441642484027</v>
      </c>
    </row>
    <row r="34" spans="1:14" x14ac:dyDescent="0.25">
      <c r="A34" s="1">
        <v>40698.413194444445</v>
      </c>
      <c r="B34">
        <v>2.8613035544794201</v>
      </c>
      <c r="C34" s="1">
        <v>40698.416666666664</v>
      </c>
      <c r="D34">
        <v>3.1</v>
      </c>
      <c r="E34">
        <v>3.1505929612767689</v>
      </c>
      <c r="H34" s="1">
        <v>40705.322916666664</v>
      </c>
      <c r="I34">
        <v>0.1</v>
      </c>
      <c r="J34" s="3">
        <f t="shared" si="0"/>
        <v>8.3333333333333332E-3</v>
      </c>
      <c r="N34" s="3">
        <f t="shared" si="1"/>
        <v>1508.2105929612767</v>
      </c>
    </row>
    <row r="35" spans="1:14" x14ac:dyDescent="0.25">
      <c r="A35" s="1">
        <v>40698.496527777781</v>
      </c>
      <c r="B35">
        <v>2.91828755447942</v>
      </c>
      <c r="C35" s="1">
        <v>40698.5</v>
      </c>
      <c r="D35">
        <v>3.09</v>
      </c>
      <c r="E35">
        <v>3.1494981555724877</v>
      </c>
      <c r="H35" s="1">
        <v>40705.364583333336</v>
      </c>
      <c r="I35">
        <v>0.2</v>
      </c>
      <c r="J35" s="3">
        <f t="shared" si="0"/>
        <v>1.6666666666666666E-2</v>
      </c>
      <c r="N35" s="3">
        <f t="shared" si="1"/>
        <v>1508.2094981555724</v>
      </c>
    </row>
    <row r="36" spans="1:14" x14ac:dyDescent="0.25">
      <c r="A36" s="1">
        <v>40698.579861111109</v>
      </c>
      <c r="B36">
        <v>2.9383995544794175</v>
      </c>
      <c r="C36" s="1">
        <v>40698.583333333336</v>
      </c>
      <c r="D36">
        <v>3.11</v>
      </c>
      <c r="E36">
        <v>3.1389474141337077</v>
      </c>
      <c r="H36" s="1">
        <v>40705.375</v>
      </c>
      <c r="I36">
        <v>0.1</v>
      </c>
      <c r="J36" s="3">
        <f t="shared" si="0"/>
        <v>8.3333333333333332E-3</v>
      </c>
      <c r="N36" s="3">
        <f t="shared" si="1"/>
        <v>1508.1989474141337</v>
      </c>
    </row>
    <row r="37" spans="1:14" x14ac:dyDescent="0.25">
      <c r="A37" s="1">
        <v>40698.663194444445</v>
      </c>
      <c r="B37">
        <v>2.9383995544794175</v>
      </c>
      <c r="C37" s="1">
        <v>40698.666666666664</v>
      </c>
      <c r="D37">
        <v>3.12</v>
      </c>
      <c r="E37">
        <v>3.1093940711622849</v>
      </c>
      <c r="H37" s="1">
        <v>40705.395833333336</v>
      </c>
      <c r="I37">
        <v>0.1</v>
      </c>
      <c r="J37" s="3">
        <f t="shared" si="0"/>
        <v>8.3333333333333332E-3</v>
      </c>
      <c r="N37" s="3">
        <f t="shared" si="1"/>
        <v>1508.1693940711623</v>
      </c>
    </row>
    <row r="38" spans="1:14" x14ac:dyDescent="0.25">
      <c r="A38" s="1">
        <v>40698.746527777781</v>
      </c>
      <c r="B38">
        <v>2.9618635544794216</v>
      </c>
      <c r="C38" s="1">
        <v>40698.75</v>
      </c>
      <c r="D38">
        <v>3.11</v>
      </c>
      <c r="E38">
        <v>3.1104651666753447</v>
      </c>
      <c r="H38" s="1">
        <v>40705.697916666664</v>
      </c>
      <c r="I38">
        <v>0.1</v>
      </c>
      <c r="J38" s="3">
        <f t="shared" si="0"/>
        <v>8.3333333333333332E-3</v>
      </c>
      <c r="N38" s="3">
        <f t="shared" si="1"/>
        <v>1508.1704651666753</v>
      </c>
    </row>
    <row r="39" spans="1:14" x14ac:dyDescent="0.25">
      <c r="A39" s="1">
        <v>40698.829861111109</v>
      </c>
      <c r="B39">
        <v>2.9618635544794216</v>
      </c>
      <c r="C39" s="1">
        <v>40698.833333333336</v>
      </c>
      <c r="D39">
        <v>3.13</v>
      </c>
      <c r="E39">
        <v>3.1559432706858863</v>
      </c>
      <c r="H39" s="1">
        <v>40708.6875</v>
      </c>
      <c r="I39">
        <v>0.1</v>
      </c>
      <c r="J39" s="3">
        <f t="shared" si="0"/>
        <v>8.3333333333333332E-3</v>
      </c>
      <c r="N39" s="3">
        <f t="shared" si="1"/>
        <v>1508.2159432706858</v>
      </c>
    </row>
    <row r="40" spans="1:14" x14ac:dyDescent="0.25">
      <c r="A40" s="1">
        <v>40698.913194444445</v>
      </c>
      <c r="B40">
        <v>2.9719195544794204</v>
      </c>
      <c r="C40" s="1">
        <v>40698.916666666664</v>
      </c>
      <c r="D40">
        <v>3.17</v>
      </c>
      <c r="E40">
        <v>3.1706340087274021</v>
      </c>
      <c r="H40" s="1">
        <v>40709.229166666664</v>
      </c>
      <c r="I40">
        <v>0.1</v>
      </c>
      <c r="J40" s="3">
        <f t="shared" si="0"/>
        <v>8.3333333333333332E-3</v>
      </c>
      <c r="N40" s="3">
        <f t="shared" si="1"/>
        <v>1508.2306340087273</v>
      </c>
    </row>
    <row r="41" spans="1:14" x14ac:dyDescent="0.25">
      <c r="A41" s="1">
        <v>40698.996527777781</v>
      </c>
      <c r="B41">
        <v>2.9719195544794204</v>
      </c>
      <c r="C41" s="1">
        <v>40699</v>
      </c>
      <c r="D41">
        <v>3.19</v>
      </c>
      <c r="E41">
        <v>3.1781309535964088</v>
      </c>
      <c r="H41" s="1">
        <v>40709.28125</v>
      </c>
      <c r="I41">
        <v>0.1</v>
      </c>
      <c r="J41" s="3">
        <f t="shared" si="0"/>
        <v>8.3333333333333332E-3</v>
      </c>
      <c r="N41" s="3">
        <f t="shared" si="1"/>
        <v>1508.2381309535963</v>
      </c>
    </row>
    <row r="42" spans="1:14" x14ac:dyDescent="0.25">
      <c r="A42" s="1">
        <v>40699.079861111109</v>
      </c>
      <c r="B42">
        <v>2.9920315544794249</v>
      </c>
      <c r="C42" s="1">
        <v>40699.083333333336</v>
      </c>
      <c r="D42">
        <v>3.21</v>
      </c>
      <c r="E42">
        <v>3.1734114742751682</v>
      </c>
      <c r="H42" s="1">
        <v>40709.302083333336</v>
      </c>
      <c r="I42">
        <v>0.1</v>
      </c>
      <c r="J42" s="3">
        <f t="shared" si="0"/>
        <v>8.3333333333333332E-3</v>
      </c>
      <c r="N42" s="3">
        <f t="shared" si="1"/>
        <v>1508.233411474275</v>
      </c>
    </row>
    <row r="43" spans="1:14" x14ac:dyDescent="0.25">
      <c r="A43" s="1">
        <v>40699.163194444445</v>
      </c>
      <c r="B43">
        <v>3.0356075544794194</v>
      </c>
      <c r="C43" s="1">
        <v>40699.166666666664</v>
      </c>
      <c r="D43">
        <v>3.23</v>
      </c>
      <c r="E43">
        <v>3.1727724254686045</v>
      </c>
      <c r="H43" s="1">
        <v>40709.3125</v>
      </c>
      <c r="I43">
        <v>0.1</v>
      </c>
      <c r="J43" s="3">
        <f t="shared" si="0"/>
        <v>8.3333333333333332E-3</v>
      </c>
      <c r="N43" s="3">
        <f t="shared" si="1"/>
        <v>1508.2327724254685</v>
      </c>
    </row>
    <row r="44" spans="1:14" x14ac:dyDescent="0.25">
      <c r="A44" s="1">
        <v>40699.246527777781</v>
      </c>
      <c r="B44">
        <v>3.0590715544794236</v>
      </c>
      <c r="C44" s="1">
        <v>40699.25</v>
      </c>
      <c r="D44">
        <v>3.25</v>
      </c>
      <c r="E44">
        <v>3.1795103503560038</v>
      </c>
      <c r="H44" s="1">
        <v>40709.416666666664</v>
      </c>
      <c r="I44">
        <v>0.1</v>
      </c>
      <c r="J44" s="3">
        <f t="shared" si="0"/>
        <v>8.3333333333333332E-3</v>
      </c>
      <c r="N44" s="3">
        <f t="shared" si="1"/>
        <v>1508.2395103503559</v>
      </c>
    </row>
    <row r="45" spans="1:14" x14ac:dyDescent="0.25">
      <c r="A45" s="1">
        <v>40699.329861111109</v>
      </c>
      <c r="B45">
        <v>3.079183554479421</v>
      </c>
      <c r="C45" s="1">
        <v>40699.333333333336</v>
      </c>
      <c r="D45">
        <v>3.26</v>
      </c>
      <c r="E45">
        <v>3.1844556934880397</v>
      </c>
      <c r="H45" s="1">
        <v>40709.864583333336</v>
      </c>
      <c r="I45">
        <v>0.2</v>
      </c>
      <c r="J45" s="3">
        <f t="shared" si="0"/>
        <v>1.6666666666666666E-2</v>
      </c>
      <c r="N45" s="3">
        <f t="shared" si="1"/>
        <v>1508.2444556934879</v>
      </c>
    </row>
    <row r="46" spans="1:14" x14ac:dyDescent="0.25">
      <c r="A46" s="1">
        <v>40699.413194444445</v>
      </c>
      <c r="B46">
        <v>3.0925915544794194</v>
      </c>
      <c r="C46" s="1">
        <v>40699.416666666664</v>
      </c>
      <c r="D46">
        <v>3.25</v>
      </c>
      <c r="E46">
        <v>3.1761864861241893</v>
      </c>
      <c r="H46" s="1">
        <v>40709.885416666664</v>
      </c>
      <c r="I46">
        <v>0.1</v>
      </c>
      <c r="J46" s="3">
        <f t="shared" si="0"/>
        <v>8.3333333333333332E-3</v>
      </c>
      <c r="N46" s="3">
        <f t="shared" si="1"/>
        <v>1508.2361864861241</v>
      </c>
    </row>
    <row r="47" spans="1:14" x14ac:dyDescent="0.25">
      <c r="A47" s="1">
        <v>40699.496527777781</v>
      </c>
      <c r="B47">
        <v>3.1127035544794168</v>
      </c>
      <c r="C47" s="1">
        <v>40699.5</v>
      </c>
      <c r="D47">
        <v>3.23</v>
      </c>
      <c r="E47">
        <v>3.1378101006513552</v>
      </c>
      <c r="H47" s="1">
        <v>40709.90625</v>
      </c>
      <c r="I47">
        <v>0.1</v>
      </c>
      <c r="J47" s="3">
        <f t="shared" si="0"/>
        <v>8.3333333333333332E-3</v>
      </c>
      <c r="N47" s="3">
        <f t="shared" si="1"/>
        <v>1508.1978101006514</v>
      </c>
    </row>
    <row r="48" spans="1:14" x14ac:dyDescent="0.25">
      <c r="A48" s="1">
        <v>40699.579861111109</v>
      </c>
      <c r="B48">
        <v>3.1026475544794181</v>
      </c>
      <c r="C48" s="1">
        <v>40699.583333333336</v>
      </c>
      <c r="D48">
        <v>3.18</v>
      </c>
      <c r="E48">
        <v>3.1102586798883642</v>
      </c>
      <c r="H48" s="1">
        <v>40710</v>
      </c>
      <c r="I48">
        <v>0.1</v>
      </c>
      <c r="J48" s="3">
        <f t="shared" si="0"/>
        <v>8.3333333333333332E-3</v>
      </c>
      <c r="N48" s="3">
        <f t="shared" si="1"/>
        <v>1508.1702586798883</v>
      </c>
    </row>
    <row r="49" spans="1:14" x14ac:dyDescent="0.25">
      <c r="A49" s="1">
        <v>40699.663194444445</v>
      </c>
      <c r="B49">
        <v>3.079183554479421</v>
      </c>
      <c r="C49" s="1">
        <v>40699.666666666664</v>
      </c>
      <c r="D49">
        <v>3.14</v>
      </c>
      <c r="E49">
        <v>3.1081805706005952</v>
      </c>
      <c r="H49" s="1">
        <v>40715.541666666664</v>
      </c>
      <c r="I49">
        <v>0.1</v>
      </c>
      <c r="J49" s="3">
        <f t="shared" si="0"/>
        <v>8.3333333333333332E-3</v>
      </c>
      <c r="N49" s="3">
        <f t="shared" si="1"/>
        <v>1508.1681805706005</v>
      </c>
    </row>
    <row r="50" spans="1:14" x14ac:dyDescent="0.25">
      <c r="A50" s="1">
        <v>40699.746527777781</v>
      </c>
      <c r="B50">
        <v>3.0490155544794177</v>
      </c>
      <c r="C50" s="1">
        <v>40699.75</v>
      </c>
      <c r="D50">
        <v>3.12</v>
      </c>
      <c r="E50">
        <v>3.1261278182718826</v>
      </c>
      <c r="H50" s="1">
        <v>40715.5625</v>
      </c>
      <c r="I50">
        <v>0.1</v>
      </c>
      <c r="J50" s="3">
        <f t="shared" si="0"/>
        <v>8.3333333333333332E-3</v>
      </c>
      <c r="N50" s="3">
        <f t="shared" si="1"/>
        <v>1508.1861278182719</v>
      </c>
    </row>
    <row r="51" spans="1:14" x14ac:dyDescent="0.25">
      <c r="A51" s="1">
        <v>40699.829861111109</v>
      </c>
      <c r="B51">
        <v>3.0054395544794232</v>
      </c>
      <c r="C51" s="1">
        <v>40699.833333333336</v>
      </c>
      <c r="D51">
        <v>3.12</v>
      </c>
      <c r="E51">
        <v>3.1212767793732632</v>
      </c>
      <c r="H51" s="1">
        <v>40715.583333333336</v>
      </c>
      <c r="I51">
        <v>0.1</v>
      </c>
      <c r="J51" s="3">
        <f t="shared" si="0"/>
        <v>8.3333333333333332E-3</v>
      </c>
      <c r="N51" s="3">
        <f t="shared" si="1"/>
        <v>1508.1812767793733</v>
      </c>
    </row>
    <row r="52" spans="1:14" x14ac:dyDescent="0.25">
      <c r="A52" s="1">
        <v>40699.913194444445</v>
      </c>
      <c r="B52">
        <v>2.9618635544794216</v>
      </c>
      <c r="C52" s="1">
        <v>40699.916666666664</v>
      </c>
      <c r="D52">
        <v>3.1</v>
      </c>
      <c r="E52">
        <v>3.0944044725769277</v>
      </c>
      <c r="H52" s="1">
        <v>40715.59375</v>
      </c>
      <c r="I52">
        <v>0.1</v>
      </c>
      <c r="J52" s="3">
        <f t="shared" si="0"/>
        <v>8.3333333333333332E-3</v>
      </c>
      <c r="N52" s="3">
        <f t="shared" si="1"/>
        <v>1508.154404472577</v>
      </c>
    </row>
    <row r="53" spans="1:14" x14ac:dyDescent="0.25">
      <c r="A53" s="1">
        <v>40699.996527777781</v>
      </c>
      <c r="B53">
        <v>2.9484555544794162</v>
      </c>
      <c r="C53" s="1">
        <v>40700</v>
      </c>
      <c r="D53">
        <v>3.06</v>
      </c>
      <c r="E53">
        <v>3.0646556199302015</v>
      </c>
      <c r="H53" s="1">
        <v>40715.604166666664</v>
      </c>
      <c r="I53">
        <v>0.3</v>
      </c>
      <c r="J53" s="3">
        <f t="shared" si="0"/>
        <v>2.4999999999999998E-2</v>
      </c>
      <c r="N53" s="3">
        <f t="shared" si="1"/>
        <v>1508.1246556199301</v>
      </c>
    </row>
    <row r="54" spans="1:14" x14ac:dyDescent="0.25">
      <c r="A54" s="1">
        <v>40700.079861111109</v>
      </c>
      <c r="B54">
        <v>2.9383995544794175</v>
      </c>
      <c r="C54" s="1">
        <v>40700.083333333336</v>
      </c>
      <c r="D54">
        <v>3.02</v>
      </c>
      <c r="E54">
        <v>3.035380341543453</v>
      </c>
      <c r="H54" s="1">
        <v>40715.708333333336</v>
      </c>
      <c r="I54">
        <v>0.6</v>
      </c>
      <c r="J54" s="3">
        <f t="shared" si="0"/>
        <v>4.9999999999999996E-2</v>
      </c>
      <c r="N54" s="3">
        <f t="shared" si="1"/>
        <v>1508.0953803415434</v>
      </c>
    </row>
    <row r="55" spans="1:14" x14ac:dyDescent="0.25">
      <c r="A55" s="1">
        <v>40700.163194444445</v>
      </c>
      <c r="B55">
        <v>2.91828755447942</v>
      </c>
      <c r="C55" s="1">
        <v>40700.166666666664</v>
      </c>
      <c r="D55">
        <v>2.98</v>
      </c>
      <c r="E55">
        <v>3.0281069885602294</v>
      </c>
      <c r="H55" s="1">
        <v>40715.729166666664</v>
      </c>
      <c r="I55">
        <v>0.1</v>
      </c>
      <c r="J55" s="3">
        <f t="shared" si="0"/>
        <v>8.3333333333333332E-3</v>
      </c>
      <c r="N55" s="3">
        <f t="shared" si="1"/>
        <v>1508.0881069885602</v>
      </c>
    </row>
    <row r="56" spans="1:14" x14ac:dyDescent="0.25">
      <c r="A56" s="1">
        <v>40700.246527777781</v>
      </c>
      <c r="B56">
        <v>2.8847675544794171</v>
      </c>
      <c r="C56" s="1">
        <v>40700.25</v>
      </c>
      <c r="D56">
        <v>2.96</v>
      </c>
      <c r="E56">
        <v>3.0276553460884115</v>
      </c>
      <c r="H56" s="1">
        <v>40715.739583333336</v>
      </c>
      <c r="I56">
        <v>0.1</v>
      </c>
      <c r="J56" s="3">
        <f t="shared" si="0"/>
        <v>8.3333333333333332E-3</v>
      </c>
      <c r="N56" s="3">
        <f t="shared" si="1"/>
        <v>1508.0876553460885</v>
      </c>
    </row>
    <row r="57" spans="1:14" x14ac:dyDescent="0.25">
      <c r="A57" s="1">
        <v>40700.329861111109</v>
      </c>
      <c r="B57">
        <v>2.8210795544794181</v>
      </c>
      <c r="C57" s="1">
        <v>40700.333333333336</v>
      </c>
      <c r="D57">
        <v>2.94</v>
      </c>
      <c r="E57">
        <v>3.0239400012496529</v>
      </c>
      <c r="H57" s="1">
        <v>40715.760416666664</v>
      </c>
      <c r="I57">
        <v>0.1</v>
      </c>
      <c r="J57" s="3">
        <f t="shared" si="0"/>
        <v>8.3333333333333332E-3</v>
      </c>
      <c r="N57" s="3">
        <f t="shared" si="1"/>
        <v>1508.0839400012496</v>
      </c>
    </row>
    <row r="58" spans="1:14" x14ac:dyDescent="0.25">
      <c r="A58" s="1">
        <v>40700.413194444445</v>
      </c>
      <c r="B58">
        <v>2.797615554479421</v>
      </c>
      <c r="C58" s="1">
        <v>40700.416666666664</v>
      </c>
      <c r="D58">
        <v>2.91</v>
      </c>
      <c r="E58">
        <v>3.0236784921402551</v>
      </c>
      <c r="H58" s="1">
        <v>40717.09375</v>
      </c>
      <c r="I58">
        <v>0.1</v>
      </c>
      <c r="J58" s="3">
        <f t="shared" si="0"/>
        <v>8.3333333333333332E-3</v>
      </c>
      <c r="N58" s="3">
        <f t="shared" si="1"/>
        <v>1508.0836784921403</v>
      </c>
    </row>
    <row r="59" spans="1:14" x14ac:dyDescent="0.25">
      <c r="A59" s="1">
        <v>40700.496527777781</v>
      </c>
      <c r="B59">
        <v>2.7640955544794181</v>
      </c>
      <c r="C59" s="1">
        <v>40700.5</v>
      </c>
      <c r="D59">
        <v>2.88</v>
      </c>
      <c r="E59">
        <v>3.0288009038797274</v>
      </c>
      <c r="H59" s="1">
        <v>40717.104166666664</v>
      </c>
      <c r="I59">
        <v>0.1</v>
      </c>
      <c r="J59" s="3">
        <f t="shared" si="0"/>
        <v>8.3333333333333332E-3</v>
      </c>
      <c r="N59" s="3">
        <f t="shared" si="1"/>
        <v>1508.0888009038797</v>
      </c>
    </row>
    <row r="60" spans="1:14" x14ac:dyDescent="0.25">
      <c r="A60" s="1">
        <v>40700.579861111109</v>
      </c>
      <c r="B60">
        <v>2.7439835544794207</v>
      </c>
      <c r="C60" s="1">
        <v>40700.583333333336</v>
      </c>
      <c r="D60">
        <v>2.86</v>
      </c>
      <c r="E60">
        <v>3.0238089537401263</v>
      </c>
      <c r="H60" s="1">
        <v>40717.145833333336</v>
      </c>
      <c r="I60">
        <v>0.1</v>
      </c>
      <c r="J60" s="3">
        <f t="shared" si="0"/>
        <v>8.3333333333333332E-3</v>
      </c>
      <c r="N60" s="3">
        <f t="shared" si="1"/>
        <v>1508.0838089537401</v>
      </c>
    </row>
    <row r="61" spans="1:14" x14ac:dyDescent="0.25">
      <c r="A61" s="1">
        <v>40700.663194444445</v>
      </c>
      <c r="B61">
        <v>2.7205195544794236</v>
      </c>
      <c r="C61" s="1">
        <v>40700.666666666664</v>
      </c>
      <c r="D61">
        <v>2.84</v>
      </c>
      <c r="E61">
        <v>2.9996508978506391</v>
      </c>
      <c r="H61" s="1">
        <v>40717.208333333336</v>
      </c>
      <c r="I61">
        <v>0.1</v>
      </c>
      <c r="J61" s="3">
        <f t="shared" si="0"/>
        <v>8.3333333333333332E-3</v>
      </c>
      <c r="N61" s="3">
        <f t="shared" si="1"/>
        <v>1508.0596508978506</v>
      </c>
    </row>
    <row r="62" spans="1:14" x14ac:dyDescent="0.25">
      <c r="A62" s="1">
        <v>40700.746527777781</v>
      </c>
      <c r="B62">
        <v>2.700407554479419</v>
      </c>
      <c r="C62" s="1">
        <v>40700.75</v>
      </c>
      <c r="D62">
        <v>2.82</v>
      </c>
      <c r="E62">
        <v>3.0035786690094377</v>
      </c>
      <c r="H62" s="1">
        <v>40717.25</v>
      </c>
      <c r="I62">
        <v>0.1</v>
      </c>
      <c r="J62" s="3">
        <f t="shared" si="0"/>
        <v>8.3333333333333332E-3</v>
      </c>
      <c r="N62" s="3">
        <f t="shared" si="1"/>
        <v>1508.0635786690093</v>
      </c>
    </row>
    <row r="63" spans="1:14" x14ac:dyDescent="0.25">
      <c r="A63" s="1">
        <v>40700.829861111109</v>
      </c>
      <c r="B63">
        <v>2.6668875544794233</v>
      </c>
      <c r="C63" s="1">
        <v>40700.833333333336</v>
      </c>
      <c r="D63">
        <v>2.83</v>
      </c>
      <c r="E63">
        <v>3.0185349943159769</v>
      </c>
      <c r="H63" s="1">
        <v>40717.28125</v>
      </c>
      <c r="I63">
        <v>0.1</v>
      </c>
      <c r="J63" s="3">
        <f t="shared" si="0"/>
        <v>8.3333333333333332E-3</v>
      </c>
      <c r="N63" s="3">
        <f t="shared" si="1"/>
        <v>1508.078534994316</v>
      </c>
    </row>
    <row r="64" spans="1:14" x14ac:dyDescent="0.25">
      <c r="A64" s="1">
        <v>40700.913194444445</v>
      </c>
      <c r="B64">
        <v>2.6467755544794187</v>
      </c>
      <c r="C64" s="1">
        <v>40700.916666666664</v>
      </c>
      <c r="D64">
        <v>2.85</v>
      </c>
      <c r="E64">
        <v>3.0314625510299389</v>
      </c>
      <c r="H64" s="1">
        <v>40717.59375</v>
      </c>
      <c r="I64">
        <v>0.1</v>
      </c>
      <c r="J64" s="3">
        <f t="shared" si="0"/>
        <v>8.3333333333333332E-3</v>
      </c>
      <c r="N64" s="3">
        <f t="shared" si="1"/>
        <v>1508.09146255103</v>
      </c>
    </row>
    <row r="65" spans="1:14" x14ac:dyDescent="0.25">
      <c r="A65" s="1">
        <v>40700.996527777781</v>
      </c>
      <c r="B65">
        <v>2.6568315544794245</v>
      </c>
      <c r="C65" s="1">
        <v>40701</v>
      </c>
      <c r="D65">
        <v>2.86</v>
      </c>
      <c r="E65">
        <v>3.0366331800036819</v>
      </c>
      <c r="H65" s="1">
        <v>40717.65625</v>
      </c>
      <c r="I65">
        <v>0.1</v>
      </c>
      <c r="J65" s="3">
        <f t="shared" si="0"/>
        <v>8.3333333333333332E-3</v>
      </c>
      <c r="N65" s="3">
        <f t="shared" si="1"/>
        <v>1508.0966331800037</v>
      </c>
    </row>
    <row r="66" spans="1:14" x14ac:dyDescent="0.25">
      <c r="A66" s="1">
        <v>40701.079861111109</v>
      </c>
      <c r="B66">
        <v>2.6668875544794233</v>
      </c>
      <c r="C66" s="1">
        <v>40701.083333333336</v>
      </c>
      <c r="D66">
        <v>2.86</v>
      </c>
      <c r="E66">
        <v>3.0507518840403782</v>
      </c>
      <c r="H66" s="1">
        <v>40717.666666666664</v>
      </c>
      <c r="I66">
        <v>0.1</v>
      </c>
      <c r="J66" s="3">
        <f t="shared" si="0"/>
        <v>8.3333333333333332E-3</v>
      </c>
      <c r="N66" s="3">
        <f t="shared" si="1"/>
        <v>1508.1107518840404</v>
      </c>
    </row>
    <row r="67" spans="1:14" x14ac:dyDescent="0.25">
      <c r="A67" s="1">
        <v>40701.163194444445</v>
      </c>
      <c r="B67">
        <v>2.6903515544794203</v>
      </c>
      <c r="C67" s="1">
        <v>40701.166666666664</v>
      </c>
      <c r="D67">
        <v>2.88</v>
      </c>
      <c r="E67">
        <v>3.0412997952919723</v>
      </c>
      <c r="H67" s="1">
        <v>40717.677083333336</v>
      </c>
      <c r="I67">
        <v>0.1</v>
      </c>
      <c r="J67" s="3">
        <f t="shared" ref="J67:J130" si="2">I67/12</f>
        <v>8.3333333333333332E-3</v>
      </c>
      <c r="N67" s="3">
        <f t="shared" si="1"/>
        <v>1508.1012997952919</v>
      </c>
    </row>
    <row r="68" spans="1:14" x14ac:dyDescent="0.25">
      <c r="A68" s="1">
        <v>40701.246527777781</v>
      </c>
      <c r="B68">
        <v>2.6568315544794245</v>
      </c>
      <c r="C68" s="1">
        <v>40701.25</v>
      </c>
      <c r="D68">
        <v>2.88</v>
      </c>
      <c r="E68">
        <v>2.991559699180137</v>
      </c>
      <c r="H68" s="1">
        <v>40717.729166666664</v>
      </c>
      <c r="I68">
        <v>0.1</v>
      </c>
      <c r="J68" s="3">
        <f t="shared" si="2"/>
        <v>8.3333333333333332E-3</v>
      </c>
      <c r="N68" s="3">
        <f t="shared" ref="N68:N131" si="3">$M$2+E68</f>
        <v>1508.0515596991802</v>
      </c>
    </row>
    <row r="69" spans="1:14" x14ac:dyDescent="0.25">
      <c r="A69" s="1">
        <v>40701.329861111109</v>
      </c>
      <c r="B69">
        <v>2.6333675544794204</v>
      </c>
      <c r="C69" s="1">
        <v>40701.333333333336</v>
      </c>
      <c r="D69">
        <v>2.84</v>
      </c>
      <c r="E69">
        <v>2.9248721771498896</v>
      </c>
      <c r="H69" s="1">
        <v>40717.760416666664</v>
      </c>
      <c r="I69">
        <v>0.1</v>
      </c>
      <c r="J69" s="3">
        <f t="shared" si="2"/>
        <v>8.3333333333333332E-3</v>
      </c>
      <c r="N69" s="3">
        <f t="shared" si="3"/>
        <v>1507.9848721771498</v>
      </c>
    </row>
    <row r="70" spans="1:14" x14ac:dyDescent="0.25">
      <c r="A70" s="1">
        <v>40701.413194444445</v>
      </c>
      <c r="B70">
        <v>2.700407554479419</v>
      </c>
      <c r="C70" s="1">
        <v>40701.416666666664</v>
      </c>
      <c r="D70">
        <v>2.79</v>
      </c>
      <c r="E70">
        <v>2.8754932202812116</v>
      </c>
      <c r="H70" s="1">
        <v>40719.760416666664</v>
      </c>
      <c r="I70">
        <v>0.1</v>
      </c>
      <c r="J70" s="3">
        <f t="shared" si="2"/>
        <v>8.3333333333333332E-3</v>
      </c>
      <c r="N70" s="3">
        <f t="shared" si="3"/>
        <v>1507.9354932202812</v>
      </c>
    </row>
    <row r="71" spans="1:14" x14ac:dyDescent="0.25">
      <c r="A71" s="1">
        <v>40701.496527777781</v>
      </c>
      <c r="B71">
        <v>2.6903515544794203</v>
      </c>
      <c r="C71" s="1">
        <v>40701.5</v>
      </c>
      <c r="D71">
        <v>2.75</v>
      </c>
      <c r="E71">
        <v>2.8506823137729898</v>
      </c>
      <c r="H71" s="1">
        <v>40719.895833333336</v>
      </c>
      <c r="I71">
        <v>0.1</v>
      </c>
      <c r="J71" s="3">
        <f t="shared" si="2"/>
        <v>8.3333333333333332E-3</v>
      </c>
      <c r="N71" s="3">
        <f t="shared" si="3"/>
        <v>1507.9106823137729</v>
      </c>
    </row>
    <row r="72" spans="1:14" x14ac:dyDescent="0.25">
      <c r="A72" s="1">
        <v>40701.579861111109</v>
      </c>
      <c r="B72">
        <v>2.6467755544794187</v>
      </c>
      <c r="C72" s="1">
        <v>40701.583333333336</v>
      </c>
      <c r="D72">
        <v>2.72</v>
      </c>
      <c r="E72">
        <v>2.8152252919533867</v>
      </c>
      <c r="H72" s="1">
        <v>40719.916666666664</v>
      </c>
      <c r="I72">
        <v>0.1</v>
      </c>
      <c r="J72" s="3">
        <f t="shared" si="2"/>
        <v>8.3333333333333332E-3</v>
      </c>
      <c r="N72" s="3">
        <f t="shared" si="3"/>
        <v>1507.8752252919533</v>
      </c>
    </row>
    <row r="73" spans="1:14" x14ac:dyDescent="0.25">
      <c r="A73" s="1">
        <v>40701.663194444445</v>
      </c>
      <c r="B73">
        <v>2.5897915544794223</v>
      </c>
      <c r="C73" s="1">
        <v>40701.666666666664</v>
      </c>
      <c r="D73">
        <v>2.67</v>
      </c>
      <c r="E73">
        <v>2.7883054757883552</v>
      </c>
      <c r="H73" s="1">
        <v>40720.072916666664</v>
      </c>
      <c r="I73">
        <v>0.3</v>
      </c>
      <c r="J73" s="3">
        <f t="shared" si="2"/>
        <v>2.4999999999999998E-2</v>
      </c>
      <c r="N73" s="3">
        <f t="shared" si="3"/>
        <v>1507.8483054757883</v>
      </c>
    </row>
    <row r="74" spans="1:14" x14ac:dyDescent="0.25">
      <c r="A74" s="1">
        <v>40701.746527777781</v>
      </c>
      <c r="B74">
        <v>2.559623554479419</v>
      </c>
      <c r="C74" s="1">
        <v>40701.75</v>
      </c>
      <c r="D74">
        <v>2.64</v>
      </c>
      <c r="E74">
        <v>2.7876194696321841</v>
      </c>
      <c r="H74" s="1">
        <v>40720.083333333336</v>
      </c>
      <c r="I74">
        <v>0.2</v>
      </c>
      <c r="J74" s="3">
        <f t="shared" si="2"/>
        <v>1.6666666666666666E-2</v>
      </c>
      <c r="N74" s="3">
        <f t="shared" si="3"/>
        <v>1507.847619469632</v>
      </c>
    </row>
    <row r="75" spans="1:14" x14ac:dyDescent="0.25">
      <c r="A75" s="1">
        <v>40701.829861111109</v>
      </c>
      <c r="B75">
        <v>2.5261035544794197</v>
      </c>
      <c r="C75" s="1">
        <v>40701.833333333336</v>
      </c>
      <c r="D75">
        <v>2.63</v>
      </c>
      <c r="E75">
        <v>2.7917571403473174</v>
      </c>
      <c r="H75" s="1">
        <v>40720.09375</v>
      </c>
      <c r="I75">
        <v>0.2</v>
      </c>
      <c r="J75" s="3">
        <f t="shared" si="2"/>
        <v>1.6666666666666666E-2</v>
      </c>
      <c r="N75" s="3">
        <f t="shared" si="3"/>
        <v>1507.8517571403472</v>
      </c>
    </row>
    <row r="76" spans="1:14" x14ac:dyDescent="0.25">
      <c r="A76" s="1">
        <v>40701.913194444445</v>
      </c>
      <c r="B76">
        <v>2.4724715544794229</v>
      </c>
      <c r="C76" s="1">
        <v>40701.916666666664</v>
      </c>
      <c r="D76">
        <v>2.62</v>
      </c>
      <c r="E76">
        <v>2.7968690478165175</v>
      </c>
      <c r="H76" s="1">
        <v>40720.114583333336</v>
      </c>
      <c r="I76">
        <v>0.1</v>
      </c>
      <c r="J76" s="3">
        <f t="shared" si="2"/>
        <v>8.3333333333333332E-3</v>
      </c>
      <c r="N76" s="3">
        <f t="shared" si="3"/>
        <v>1507.8568690478164</v>
      </c>
    </row>
    <row r="77" spans="1:14" x14ac:dyDescent="0.25">
      <c r="A77" s="1">
        <v>40701.996527777781</v>
      </c>
      <c r="B77">
        <v>2.4490075544794188</v>
      </c>
      <c r="C77" s="1">
        <v>40702</v>
      </c>
      <c r="D77">
        <v>2.6</v>
      </c>
      <c r="E77">
        <v>2.8376577473521785</v>
      </c>
      <c r="H77" s="1">
        <v>40720.125</v>
      </c>
      <c r="I77">
        <v>0.1</v>
      </c>
      <c r="J77" s="3">
        <f t="shared" si="2"/>
        <v>8.3333333333333332E-3</v>
      </c>
      <c r="N77" s="3">
        <f t="shared" si="3"/>
        <v>1507.897657747352</v>
      </c>
    </row>
    <row r="78" spans="1:14" x14ac:dyDescent="0.25">
      <c r="A78" s="1">
        <v>40702.079861111109</v>
      </c>
      <c r="B78">
        <v>2.4490075544794188</v>
      </c>
      <c r="C78" s="1">
        <v>40702.083333333336</v>
      </c>
      <c r="D78">
        <v>2.63</v>
      </c>
      <c r="E78">
        <v>2.8676103859373767</v>
      </c>
      <c r="H78" s="1">
        <v>40720.135416666664</v>
      </c>
      <c r="I78">
        <v>0.1</v>
      </c>
      <c r="J78" s="3">
        <f t="shared" si="2"/>
        <v>8.3333333333333332E-3</v>
      </c>
      <c r="N78" s="3">
        <f t="shared" si="3"/>
        <v>1507.9276103859372</v>
      </c>
    </row>
    <row r="79" spans="1:14" x14ac:dyDescent="0.25">
      <c r="A79" s="1">
        <v>40702.163194444445</v>
      </c>
      <c r="B79">
        <v>2.43895155447942</v>
      </c>
      <c r="C79" s="1">
        <v>40702.166666666664</v>
      </c>
      <c r="D79">
        <v>2.67</v>
      </c>
      <c r="E79">
        <v>2.8476275776523883</v>
      </c>
      <c r="H79" s="1">
        <v>40721.03125</v>
      </c>
      <c r="I79">
        <v>0.1</v>
      </c>
      <c r="J79" s="3">
        <f t="shared" si="2"/>
        <v>8.3333333333333332E-3</v>
      </c>
      <c r="N79" s="3">
        <f t="shared" si="3"/>
        <v>1507.9076275776524</v>
      </c>
    </row>
    <row r="80" spans="1:14" x14ac:dyDescent="0.25">
      <c r="A80" s="1">
        <v>40702.246527777781</v>
      </c>
      <c r="B80">
        <v>2.4490075544794188</v>
      </c>
      <c r="C80" s="1">
        <v>40702.25</v>
      </c>
      <c r="D80">
        <v>2.66</v>
      </c>
      <c r="E80">
        <v>2.8400091158308363</v>
      </c>
      <c r="H80" s="1">
        <v>40721.375</v>
      </c>
      <c r="I80">
        <v>0.1</v>
      </c>
      <c r="J80" s="3">
        <f t="shared" si="2"/>
        <v>8.3333333333333332E-3</v>
      </c>
      <c r="N80" s="3">
        <f t="shared" si="3"/>
        <v>1507.9000091158307</v>
      </c>
    </row>
    <row r="81" spans="1:14" x14ac:dyDescent="0.25">
      <c r="A81" s="1">
        <v>40702.329861111109</v>
      </c>
      <c r="B81">
        <v>2.4825275544794216</v>
      </c>
      <c r="C81" s="1">
        <v>40702.333333333336</v>
      </c>
      <c r="D81">
        <v>2.66</v>
      </c>
      <c r="E81">
        <v>2.8331670262142366</v>
      </c>
      <c r="H81" s="1">
        <v>40725.010416666664</v>
      </c>
      <c r="I81">
        <v>0</v>
      </c>
      <c r="J81" s="3">
        <f t="shared" si="2"/>
        <v>0</v>
      </c>
      <c r="N81" s="3">
        <f t="shared" si="3"/>
        <v>1507.8931670262141</v>
      </c>
    </row>
    <row r="82" spans="1:14" x14ac:dyDescent="0.25">
      <c r="A82" s="1">
        <v>40702.413194444445</v>
      </c>
      <c r="B82">
        <v>2.4925835544794204</v>
      </c>
      <c r="C82" s="1">
        <v>40702.416666666664</v>
      </c>
      <c r="D82">
        <v>2.65</v>
      </c>
      <c r="E82">
        <v>2.8809223618435293</v>
      </c>
      <c r="H82" s="1">
        <v>40728.520833333336</v>
      </c>
      <c r="I82">
        <v>0.1</v>
      </c>
      <c r="J82" s="3">
        <f t="shared" si="2"/>
        <v>8.3333333333333332E-3</v>
      </c>
      <c r="N82" s="3">
        <f t="shared" si="3"/>
        <v>1507.9409223618434</v>
      </c>
    </row>
    <row r="83" spans="1:14" x14ac:dyDescent="0.25">
      <c r="A83" s="1">
        <v>40702.496527777781</v>
      </c>
      <c r="B83">
        <v>2.4925835544794204</v>
      </c>
      <c r="C83" s="1">
        <v>40702.5</v>
      </c>
      <c r="D83">
        <v>2.69</v>
      </c>
      <c r="E83">
        <v>2.9268595385985416</v>
      </c>
      <c r="H83" s="1">
        <v>40728.53125</v>
      </c>
      <c r="I83">
        <v>0.1</v>
      </c>
      <c r="J83" s="3">
        <f t="shared" si="2"/>
        <v>8.3333333333333332E-3</v>
      </c>
      <c r="N83" s="3">
        <f t="shared" si="3"/>
        <v>1507.9868595385985</v>
      </c>
    </row>
    <row r="84" spans="1:14" x14ac:dyDescent="0.25">
      <c r="A84" s="1">
        <v>40702.579861111109</v>
      </c>
      <c r="B84">
        <v>2.4825275544794216</v>
      </c>
      <c r="C84" s="1">
        <v>40702.583333333336</v>
      </c>
      <c r="D84">
        <v>2.74</v>
      </c>
      <c r="E84">
        <v>2.958558041468824</v>
      </c>
      <c r="H84" s="1">
        <v>40728.541666666664</v>
      </c>
      <c r="I84">
        <v>0.2</v>
      </c>
      <c r="J84" s="3">
        <f t="shared" si="2"/>
        <v>1.6666666666666666E-2</v>
      </c>
      <c r="N84" s="3">
        <f t="shared" si="3"/>
        <v>1508.0185580414689</v>
      </c>
    </row>
    <row r="85" spans="1:14" x14ac:dyDescent="0.25">
      <c r="A85" s="1">
        <v>40702.663194444445</v>
      </c>
      <c r="B85">
        <v>2.5059915544794222</v>
      </c>
      <c r="C85" s="1">
        <v>40702.666666666664</v>
      </c>
      <c r="D85">
        <v>2.78</v>
      </c>
      <c r="E85">
        <v>2.9835556527673486</v>
      </c>
      <c r="H85" s="1">
        <v>40728.5625</v>
      </c>
      <c r="I85">
        <v>0.1</v>
      </c>
      <c r="J85" s="3">
        <f t="shared" si="2"/>
        <v>8.3333333333333332E-3</v>
      </c>
      <c r="N85" s="3">
        <f t="shared" si="3"/>
        <v>1508.0435556527673</v>
      </c>
    </row>
    <row r="86" spans="1:14" x14ac:dyDescent="0.25">
      <c r="A86" s="1">
        <v>40702.746527777781</v>
      </c>
      <c r="B86">
        <v>2.5495675544794203</v>
      </c>
      <c r="C86" s="1">
        <v>40702.75</v>
      </c>
      <c r="D86">
        <v>2.82</v>
      </c>
      <c r="E86">
        <v>3.0409751383616324</v>
      </c>
      <c r="H86" s="1">
        <v>40730.052083333336</v>
      </c>
      <c r="I86">
        <v>0.1</v>
      </c>
      <c r="J86" s="3">
        <f t="shared" si="2"/>
        <v>8.3333333333333332E-3</v>
      </c>
      <c r="N86" s="3">
        <f t="shared" si="3"/>
        <v>1508.1009751383615</v>
      </c>
    </row>
    <row r="87" spans="1:14" x14ac:dyDescent="0.25">
      <c r="A87" s="1">
        <v>40702.829861111109</v>
      </c>
      <c r="B87">
        <v>2.57973555447942</v>
      </c>
      <c r="C87" s="1">
        <v>40702.833333333336</v>
      </c>
      <c r="D87">
        <v>2.9</v>
      </c>
      <c r="E87">
        <v>3.121464484862964</v>
      </c>
      <c r="H87" s="1">
        <v>40730.0625</v>
      </c>
      <c r="I87">
        <v>0.1</v>
      </c>
      <c r="J87" s="3">
        <f t="shared" si="2"/>
        <v>8.3333333333333332E-3</v>
      </c>
      <c r="N87" s="3">
        <f t="shared" si="3"/>
        <v>1508.181464484863</v>
      </c>
    </row>
    <row r="88" spans="1:14" x14ac:dyDescent="0.25">
      <c r="A88" s="1">
        <v>40702.913194444445</v>
      </c>
      <c r="B88">
        <v>2.6233115544794217</v>
      </c>
      <c r="C88" s="1">
        <v>40702.916666666664</v>
      </c>
      <c r="D88">
        <v>3.01</v>
      </c>
      <c r="E88">
        <v>3.1080715058795052</v>
      </c>
      <c r="H88" s="1">
        <v>40730.072916666664</v>
      </c>
      <c r="I88">
        <v>0.1</v>
      </c>
      <c r="J88" s="3">
        <f t="shared" si="2"/>
        <v>8.3333333333333332E-3</v>
      </c>
      <c r="N88" s="3">
        <f t="shared" si="3"/>
        <v>1508.1680715058794</v>
      </c>
    </row>
    <row r="89" spans="1:14" x14ac:dyDescent="0.25">
      <c r="A89" s="1">
        <v>40702.996527777781</v>
      </c>
      <c r="B89">
        <v>2.700407554479419</v>
      </c>
      <c r="C89" s="1">
        <v>40703</v>
      </c>
      <c r="D89">
        <v>3.04</v>
      </c>
      <c r="E89">
        <v>3.1061593233132156</v>
      </c>
      <c r="H89" s="1">
        <v>40730.083333333336</v>
      </c>
      <c r="I89">
        <v>0.1</v>
      </c>
      <c r="J89" s="3">
        <f t="shared" si="2"/>
        <v>8.3333333333333332E-3</v>
      </c>
      <c r="N89" s="3">
        <f t="shared" si="3"/>
        <v>1508.1661593233132</v>
      </c>
    </row>
    <row r="90" spans="1:14" x14ac:dyDescent="0.25">
      <c r="A90" s="1">
        <v>40703.079861111109</v>
      </c>
      <c r="B90">
        <v>2.7540395544794194</v>
      </c>
      <c r="C90" s="1">
        <v>40703.083333333336</v>
      </c>
      <c r="D90">
        <v>3.08</v>
      </c>
      <c r="E90">
        <v>3.0980517134176382</v>
      </c>
      <c r="H90" s="1">
        <v>40730.09375</v>
      </c>
      <c r="I90">
        <v>0.1</v>
      </c>
      <c r="J90" s="3">
        <f t="shared" si="2"/>
        <v>8.3333333333333332E-3</v>
      </c>
      <c r="N90" s="3">
        <f t="shared" si="3"/>
        <v>1508.1580517134175</v>
      </c>
    </row>
    <row r="91" spans="1:14" x14ac:dyDescent="0.25">
      <c r="A91" s="1">
        <v>40703.163194444445</v>
      </c>
      <c r="B91">
        <v>2.8512475544794214</v>
      </c>
      <c r="C91" s="1">
        <v>40703.166666666664</v>
      </c>
      <c r="D91">
        <v>3.11</v>
      </c>
      <c r="E91">
        <v>3.1032014186701149</v>
      </c>
      <c r="H91" s="1">
        <v>40730.125</v>
      </c>
      <c r="I91">
        <v>0.1</v>
      </c>
      <c r="J91" s="3">
        <f t="shared" si="2"/>
        <v>8.3333333333333332E-3</v>
      </c>
      <c r="N91" s="3">
        <f t="shared" si="3"/>
        <v>1508.16320141867</v>
      </c>
    </row>
    <row r="92" spans="1:14" x14ac:dyDescent="0.25">
      <c r="A92" s="1">
        <v>40703.246527777781</v>
      </c>
      <c r="B92">
        <v>2.8948235544794159</v>
      </c>
      <c r="C92" s="1">
        <v>40703.25</v>
      </c>
      <c r="D92">
        <v>3.14</v>
      </c>
      <c r="E92">
        <v>3.1377886741927132</v>
      </c>
      <c r="H92" s="1">
        <v>40730.333333333336</v>
      </c>
      <c r="I92">
        <v>0.1</v>
      </c>
      <c r="J92" s="3">
        <f t="shared" si="2"/>
        <v>8.3333333333333332E-3</v>
      </c>
      <c r="N92" s="3">
        <f t="shared" si="3"/>
        <v>1508.1977886741927</v>
      </c>
    </row>
    <row r="93" spans="1:14" x14ac:dyDescent="0.25">
      <c r="A93" s="1">
        <v>40703.329861111109</v>
      </c>
      <c r="B93">
        <v>2.9383995544794175</v>
      </c>
      <c r="C93" s="1">
        <v>40703.333333333336</v>
      </c>
      <c r="D93">
        <v>3.19</v>
      </c>
      <c r="E93">
        <v>3.1472169491144699</v>
      </c>
      <c r="H93" s="1">
        <v>40735.645833333336</v>
      </c>
      <c r="I93">
        <v>0.2</v>
      </c>
      <c r="J93" s="3">
        <f t="shared" si="2"/>
        <v>1.6666666666666666E-2</v>
      </c>
      <c r="N93" s="3">
        <f t="shared" si="3"/>
        <v>1508.2072169491144</v>
      </c>
    </row>
    <row r="94" spans="1:14" x14ac:dyDescent="0.25">
      <c r="A94" s="1">
        <v>40703.413194444445</v>
      </c>
      <c r="B94">
        <v>2.9819755544794191</v>
      </c>
      <c r="C94" s="1">
        <v>40703.416666666664</v>
      </c>
      <c r="D94">
        <v>3.21</v>
      </c>
      <c r="E94">
        <v>3.1278657707255748</v>
      </c>
      <c r="H94" s="1">
        <v>40735.65625</v>
      </c>
      <c r="I94">
        <v>0.1</v>
      </c>
      <c r="J94" s="3">
        <f t="shared" si="2"/>
        <v>8.3333333333333332E-3</v>
      </c>
      <c r="N94" s="3">
        <f t="shared" si="3"/>
        <v>1508.1878657707255</v>
      </c>
    </row>
    <row r="95" spans="1:14" x14ac:dyDescent="0.25">
      <c r="A95" s="1">
        <v>40703.496527777781</v>
      </c>
      <c r="B95">
        <v>3.0054395544794232</v>
      </c>
      <c r="C95" s="1">
        <v>40703.5</v>
      </c>
      <c r="D95">
        <v>3.21</v>
      </c>
      <c r="E95">
        <v>3.0861519659978009</v>
      </c>
      <c r="H95" s="1">
        <v>40735.666666666664</v>
      </c>
      <c r="I95">
        <v>0.1</v>
      </c>
      <c r="J95" s="3">
        <f t="shared" si="2"/>
        <v>8.3333333333333332E-3</v>
      </c>
      <c r="N95" s="3">
        <f t="shared" si="3"/>
        <v>1508.1461519659977</v>
      </c>
    </row>
    <row r="96" spans="1:14" x14ac:dyDescent="0.25">
      <c r="A96" s="1">
        <v>40703.579861111109</v>
      </c>
      <c r="B96">
        <v>3.0490155544794177</v>
      </c>
      <c r="C96" s="1">
        <v>40703.583333333336</v>
      </c>
      <c r="D96">
        <v>3.18</v>
      </c>
      <c r="E96">
        <v>3.1081306034252094</v>
      </c>
      <c r="H96" s="1">
        <v>40735.677083333336</v>
      </c>
      <c r="I96">
        <v>0.1</v>
      </c>
      <c r="J96" s="3">
        <f t="shared" si="2"/>
        <v>8.3333333333333332E-3</v>
      </c>
      <c r="N96" s="3">
        <f t="shared" si="3"/>
        <v>1508.1681306034252</v>
      </c>
    </row>
    <row r="97" spans="1:14" x14ac:dyDescent="0.25">
      <c r="A97" s="1">
        <v>40703.663194444445</v>
      </c>
      <c r="B97">
        <v>3.0490155544794177</v>
      </c>
      <c r="C97" s="1">
        <v>40703.666666666664</v>
      </c>
      <c r="D97">
        <v>3.21</v>
      </c>
      <c r="E97">
        <v>3.0801440376686302</v>
      </c>
      <c r="H97" s="1">
        <v>40735.6875</v>
      </c>
      <c r="I97">
        <v>0.6</v>
      </c>
      <c r="J97" s="3">
        <f t="shared" si="2"/>
        <v>4.9999999999999996E-2</v>
      </c>
      <c r="N97" s="3">
        <f t="shared" si="3"/>
        <v>1508.1401440376685</v>
      </c>
    </row>
    <row r="98" spans="1:14" x14ac:dyDescent="0.25">
      <c r="A98" s="1">
        <v>40703.746527777781</v>
      </c>
      <c r="B98">
        <v>3.0255515544794207</v>
      </c>
      <c r="C98" s="1">
        <v>40703.75</v>
      </c>
      <c r="D98">
        <v>3.18</v>
      </c>
      <c r="E98">
        <v>3.0262922793391973</v>
      </c>
      <c r="H98" s="1">
        <v>40735.697916666664</v>
      </c>
      <c r="I98">
        <v>0.3</v>
      </c>
      <c r="J98" s="3">
        <f t="shared" si="2"/>
        <v>2.4999999999999998E-2</v>
      </c>
      <c r="N98" s="3">
        <f t="shared" si="3"/>
        <v>1508.0862922793392</v>
      </c>
    </row>
    <row r="99" spans="1:14" x14ac:dyDescent="0.25">
      <c r="A99" s="1">
        <v>40703.829861111109</v>
      </c>
      <c r="B99">
        <v>3.0255515544794207</v>
      </c>
      <c r="C99" s="1">
        <v>40703.833333333336</v>
      </c>
      <c r="D99">
        <v>3.12</v>
      </c>
      <c r="E99">
        <v>3.0585103855474158</v>
      </c>
      <c r="H99" s="1">
        <v>40738.447916666664</v>
      </c>
      <c r="I99">
        <v>0.1</v>
      </c>
      <c r="J99" s="3">
        <f t="shared" si="2"/>
        <v>8.3333333333333332E-3</v>
      </c>
      <c r="N99" s="3">
        <f t="shared" si="3"/>
        <v>1508.1185103855473</v>
      </c>
    </row>
    <row r="100" spans="1:14" x14ac:dyDescent="0.25">
      <c r="A100" s="1">
        <v>40703.913194444445</v>
      </c>
      <c r="B100">
        <v>3.0255515544794207</v>
      </c>
      <c r="C100" s="1">
        <v>40703.916666666664</v>
      </c>
      <c r="D100">
        <v>3.15</v>
      </c>
      <c r="E100">
        <v>3.1089261501710332</v>
      </c>
      <c r="H100" s="1">
        <v>40738.458333333336</v>
      </c>
      <c r="I100">
        <v>0.5</v>
      </c>
      <c r="J100" s="3">
        <f t="shared" si="2"/>
        <v>4.1666666666666664E-2</v>
      </c>
      <c r="N100" s="3">
        <f t="shared" si="3"/>
        <v>1508.168926150171</v>
      </c>
    </row>
    <row r="101" spans="1:14" x14ac:dyDescent="0.25">
      <c r="A101" s="1">
        <v>40703.996527777781</v>
      </c>
      <c r="B101">
        <v>2.9920315544794249</v>
      </c>
      <c r="C101" s="1">
        <v>40704</v>
      </c>
      <c r="D101">
        <v>3.18</v>
      </c>
      <c r="E101">
        <v>3.1126937547686198</v>
      </c>
      <c r="H101" s="1">
        <v>40738.46875</v>
      </c>
      <c r="I101">
        <v>0.1</v>
      </c>
      <c r="J101" s="3">
        <f t="shared" si="2"/>
        <v>8.3333333333333332E-3</v>
      </c>
      <c r="N101" s="3">
        <f t="shared" si="3"/>
        <v>1508.1726937547685</v>
      </c>
    </row>
    <row r="102" spans="1:14" x14ac:dyDescent="0.25">
      <c r="A102" s="1">
        <v>40704.079861111109</v>
      </c>
      <c r="B102">
        <v>2.9484555544794162</v>
      </c>
      <c r="C102" s="1">
        <v>40704.083333333336</v>
      </c>
      <c r="D102">
        <v>3.15</v>
      </c>
      <c r="E102">
        <v>3.0992272611970151</v>
      </c>
      <c r="H102" s="1">
        <v>40738.583333333336</v>
      </c>
      <c r="I102">
        <v>0.1</v>
      </c>
      <c r="J102" s="3">
        <f t="shared" si="2"/>
        <v>8.3333333333333332E-3</v>
      </c>
      <c r="N102" s="3">
        <f t="shared" si="3"/>
        <v>1508.159227261197</v>
      </c>
    </row>
    <row r="103" spans="1:14" x14ac:dyDescent="0.25">
      <c r="A103" s="1">
        <v>40704.163194444445</v>
      </c>
      <c r="B103">
        <v>3.0054395544794232</v>
      </c>
      <c r="C103" s="1">
        <v>40704.166666666664</v>
      </c>
      <c r="D103">
        <v>3.12</v>
      </c>
      <c r="E103">
        <v>3.142608010072554</v>
      </c>
      <c r="H103" s="1">
        <v>40738.614583333336</v>
      </c>
      <c r="I103">
        <v>0.1</v>
      </c>
      <c r="J103" s="3">
        <f t="shared" si="2"/>
        <v>8.3333333333333332E-3</v>
      </c>
      <c r="N103" s="3">
        <f t="shared" si="3"/>
        <v>1508.2026080100725</v>
      </c>
    </row>
    <row r="104" spans="1:14" x14ac:dyDescent="0.25">
      <c r="A104" s="1">
        <v>40704.246527777781</v>
      </c>
      <c r="B104">
        <v>2.9920315544794249</v>
      </c>
      <c r="C104" s="1">
        <v>40704.25</v>
      </c>
      <c r="D104">
        <v>3.15</v>
      </c>
      <c r="E104">
        <v>3.1408160285444935</v>
      </c>
      <c r="H104" s="1">
        <v>40738.625</v>
      </c>
      <c r="I104">
        <v>0.4</v>
      </c>
      <c r="J104" s="3">
        <f t="shared" si="2"/>
        <v>3.3333333333333333E-2</v>
      </c>
      <c r="N104" s="3">
        <f t="shared" si="3"/>
        <v>1508.2008160285445</v>
      </c>
    </row>
    <row r="105" spans="1:14" x14ac:dyDescent="0.25">
      <c r="A105" s="1">
        <v>40704.329861111109</v>
      </c>
      <c r="B105">
        <v>2.9618635544794216</v>
      </c>
      <c r="C105" s="1">
        <v>40704.333333333336</v>
      </c>
      <c r="D105">
        <v>3.14</v>
      </c>
      <c r="E105">
        <v>3.1255652807785057</v>
      </c>
      <c r="H105" s="1">
        <v>40738.635416666664</v>
      </c>
      <c r="I105">
        <v>0.3</v>
      </c>
      <c r="J105" s="3">
        <f t="shared" si="2"/>
        <v>2.4999999999999998E-2</v>
      </c>
      <c r="N105" s="3">
        <f t="shared" si="3"/>
        <v>1508.1855652807785</v>
      </c>
    </row>
    <row r="106" spans="1:14" x14ac:dyDescent="0.25">
      <c r="A106" s="1">
        <v>40704.413194444445</v>
      </c>
      <c r="B106">
        <v>2.9819755544794191</v>
      </c>
      <c r="C106" s="1">
        <v>40704.416666666664</v>
      </c>
      <c r="D106">
        <v>3.11</v>
      </c>
      <c r="E106">
        <v>3.145950501387913</v>
      </c>
      <c r="H106" s="1">
        <v>40738.645833333336</v>
      </c>
      <c r="I106">
        <v>0.3</v>
      </c>
      <c r="J106" s="3">
        <f t="shared" si="2"/>
        <v>2.4999999999999998E-2</v>
      </c>
      <c r="N106" s="3">
        <f t="shared" si="3"/>
        <v>1508.2059505013879</v>
      </c>
    </row>
    <row r="107" spans="1:14" x14ac:dyDescent="0.25">
      <c r="A107" s="1">
        <v>40704.496527777781</v>
      </c>
      <c r="B107">
        <v>2.9719195544794204</v>
      </c>
      <c r="C107" s="1">
        <v>40704.5</v>
      </c>
      <c r="D107">
        <v>3.12</v>
      </c>
      <c r="E107">
        <v>3.1510595888550679</v>
      </c>
      <c r="H107" s="1">
        <v>40738.65625</v>
      </c>
      <c r="I107">
        <v>0.2</v>
      </c>
      <c r="J107" s="3">
        <f t="shared" si="2"/>
        <v>1.6666666666666666E-2</v>
      </c>
      <c r="N107" s="3">
        <f t="shared" si="3"/>
        <v>1508.2110595888551</v>
      </c>
    </row>
    <row r="108" spans="1:14" x14ac:dyDescent="0.25">
      <c r="A108" s="1">
        <v>40704.579861111109</v>
      </c>
      <c r="B108">
        <v>2.9618635544794216</v>
      </c>
      <c r="C108" s="1">
        <v>40704.583333333336</v>
      </c>
      <c r="D108">
        <v>3.11</v>
      </c>
      <c r="E108">
        <v>3.145713635664289</v>
      </c>
      <c r="H108" s="1">
        <v>40738.666666666664</v>
      </c>
      <c r="I108">
        <v>0.1</v>
      </c>
      <c r="J108" s="3">
        <f t="shared" si="2"/>
        <v>8.3333333333333332E-3</v>
      </c>
      <c r="N108" s="3">
        <f t="shared" si="3"/>
        <v>1508.2057136356643</v>
      </c>
    </row>
    <row r="109" spans="1:14" x14ac:dyDescent="0.25">
      <c r="A109" s="1">
        <v>40704.663194444445</v>
      </c>
      <c r="B109">
        <v>2.9484555544794162</v>
      </c>
      <c r="C109" s="1">
        <v>40704.666666666664</v>
      </c>
      <c r="D109">
        <v>3.09</v>
      </c>
      <c r="E109">
        <v>3.1234541891203591</v>
      </c>
      <c r="H109" s="1">
        <v>40741.90625</v>
      </c>
      <c r="I109">
        <v>0.1</v>
      </c>
      <c r="J109" s="3">
        <f t="shared" si="2"/>
        <v>8.3333333333333332E-3</v>
      </c>
      <c r="N109" s="3">
        <f t="shared" si="3"/>
        <v>1508.1834541891203</v>
      </c>
    </row>
    <row r="110" spans="1:14" x14ac:dyDescent="0.25">
      <c r="A110" s="1">
        <v>40704.746527777781</v>
      </c>
      <c r="B110">
        <v>2.9484555544794162</v>
      </c>
      <c r="C110" s="1">
        <v>40704.75</v>
      </c>
      <c r="D110">
        <v>3.06</v>
      </c>
      <c r="E110">
        <v>3.1431242491472013</v>
      </c>
      <c r="H110" s="1">
        <v>40741.9375</v>
      </c>
      <c r="I110">
        <v>0.1</v>
      </c>
      <c r="J110" s="3">
        <f t="shared" si="2"/>
        <v>8.3333333333333332E-3</v>
      </c>
      <c r="N110" s="3">
        <f t="shared" si="3"/>
        <v>1508.2031242491471</v>
      </c>
    </row>
    <row r="111" spans="1:14" x14ac:dyDescent="0.25">
      <c r="A111" s="1">
        <v>40704.829861111109</v>
      </c>
      <c r="B111">
        <v>2.91828755447942</v>
      </c>
      <c r="C111" s="1">
        <v>40704.833333333336</v>
      </c>
      <c r="D111">
        <v>3.07</v>
      </c>
      <c r="E111">
        <v>3.1129016449723808</v>
      </c>
      <c r="H111" s="1">
        <v>40742.135416666664</v>
      </c>
      <c r="I111">
        <v>0.1</v>
      </c>
      <c r="J111" s="3">
        <f t="shared" si="2"/>
        <v>8.3333333333333332E-3</v>
      </c>
      <c r="N111" s="3">
        <f t="shared" si="3"/>
        <v>1508.1729016449724</v>
      </c>
    </row>
    <row r="112" spans="1:14" x14ac:dyDescent="0.25">
      <c r="A112" s="1">
        <v>40704.913194444445</v>
      </c>
      <c r="B112">
        <v>2.8948235544794159</v>
      </c>
      <c r="C112" s="1">
        <v>40704.916666666664</v>
      </c>
      <c r="D112">
        <v>3.04</v>
      </c>
      <c r="E112">
        <v>3.1046553228476497</v>
      </c>
      <c r="H112" s="1">
        <v>40742.28125</v>
      </c>
      <c r="I112">
        <v>0.1</v>
      </c>
      <c r="J112" s="3">
        <f t="shared" si="2"/>
        <v>8.3333333333333332E-3</v>
      </c>
      <c r="N112" s="3">
        <f t="shared" si="3"/>
        <v>1508.1646553228477</v>
      </c>
    </row>
    <row r="113" spans="1:14" x14ac:dyDescent="0.25">
      <c r="A113" s="1">
        <v>40704.996527777781</v>
      </c>
      <c r="B113">
        <v>2.8847675544794171</v>
      </c>
      <c r="C113" s="1">
        <v>40705</v>
      </c>
      <c r="D113">
        <v>3.03</v>
      </c>
      <c r="E113">
        <v>3.0826001283458666</v>
      </c>
      <c r="H113" s="1">
        <v>40742.302083333336</v>
      </c>
      <c r="I113">
        <v>0.1</v>
      </c>
      <c r="J113" s="3">
        <f t="shared" si="2"/>
        <v>8.3333333333333332E-3</v>
      </c>
      <c r="N113" s="3">
        <f t="shared" si="3"/>
        <v>1508.1426001283457</v>
      </c>
    </row>
    <row r="114" spans="1:14" x14ac:dyDescent="0.25">
      <c r="A114" s="1">
        <v>40705.079861111109</v>
      </c>
      <c r="B114">
        <v>2.8948235544794159</v>
      </c>
      <c r="C114" s="1">
        <v>40705.083333333336</v>
      </c>
      <c r="D114">
        <v>3.01</v>
      </c>
      <c r="E114">
        <v>3.0879270091836131</v>
      </c>
      <c r="H114" s="1">
        <v>40748.177083333336</v>
      </c>
      <c r="I114">
        <v>0.1</v>
      </c>
      <c r="J114" s="3">
        <f t="shared" si="2"/>
        <v>8.3333333333333332E-3</v>
      </c>
      <c r="N114" s="3">
        <f t="shared" si="3"/>
        <v>1508.1479270091836</v>
      </c>
    </row>
    <row r="115" spans="1:14" x14ac:dyDescent="0.25">
      <c r="A115" s="1">
        <v>40705.163194444445</v>
      </c>
      <c r="B115">
        <v>2.91828755447942</v>
      </c>
      <c r="C115" s="1">
        <v>40705.166666666664</v>
      </c>
      <c r="D115">
        <v>3.02</v>
      </c>
      <c r="E115">
        <v>3.0962137751734877</v>
      </c>
      <c r="H115" s="1">
        <v>40751.78125</v>
      </c>
      <c r="I115">
        <v>0.3</v>
      </c>
      <c r="J115" s="3">
        <f t="shared" si="2"/>
        <v>2.4999999999999998E-2</v>
      </c>
      <c r="N115" s="3">
        <f t="shared" si="3"/>
        <v>1508.1562137751735</v>
      </c>
    </row>
    <row r="116" spans="1:14" x14ac:dyDescent="0.25">
      <c r="A116" s="1">
        <v>40705.246527777781</v>
      </c>
      <c r="B116">
        <v>2.8613035544794201</v>
      </c>
      <c r="C116" s="1">
        <v>40705.25</v>
      </c>
      <c r="D116">
        <v>3.02</v>
      </c>
      <c r="E116">
        <v>3.1178790524390774</v>
      </c>
      <c r="H116" s="1">
        <v>40751.791666666664</v>
      </c>
      <c r="I116">
        <v>0.5</v>
      </c>
      <c r="J116" s="3">
        <f t="shared" si="2"/>
        <v>4.1666666666666664E-2</v>
      </c>
      <c r="N116" s="3">
        <f t="shared" si="3"/>
        <v>1508.177879052439</v>
      </c>
    </row>
    <row r="117" spans="1:14" x14ac:dyDescent="0.25">
      <c r="A117" s="1">
        <v>40705.329861111109</v>
      </c>
      <c r="B117">
        <v>2.8512475544794214</v>
      </c>
      <c r="C117" s="1">
        <v>40705.333333333336</v>
      </c>
      <c r="D117">
        <v>3.04</v>
      </c>
      <c r="E117">
        <v>3.1396290306565229</v>
      </c>
      <c r="H117" s="1">
        <v>40751.802083333336</v>
      </c>
      <c r="I117">
        <v>0.4</v>
      </c>
      <c r="J117" s="3">
        <f t="shared" si="2"/>
        <v>3.3333333333333333E-2</v>
      </c>
      <c r="N117" s="3">
        <f t="shared" si="3"/>
        <v>1508.1996290306565</v>
      </c>
    </row>
    <row r="118" spans="1:14" x14ac:dyDescent="0.25">
      <c r="A118" s="1">
        <v>40705.413194444445</v>
      </c>
      <c r="B118">
        <v>2.8613035544794201</v>
      </c>
      <c r="C118" s="1">
        <v>40705.416666666664</v>
      </c>
      <c r="D118">
        <v>3.06</v>
      </c>
      <c r="E118">
        <v>3.1298224341434682</v>
      </c>
      <c r="H118" s="1">
        <v>40751.822916666664</v>
      </c>
      <c r="I118">
        <v>0.1</v>
      </c>
      <c r="J118" s="3">
        <f t="shared" si="2"/>
        <v>8.3333333333333332E-3</v>
      </c>
      <c r="N118" s="3">
        <f t="shared" si="3"/>
        <v>1508.1898224341435</v>
      </c>
    </row>
    <row r="119" spans="1:14" x14ac:dyDescent="0.25">
      <c r="A119" s="1">
        <v>40705.496527777781</v>
      </c>
      <c r="B119">
        <v>2.8747115544794184</v>
      </c>
      <c r="C119" s="1">
        <v>40705.5</v>
      </c>
      <c r="D119">
        <v>3.05</v>
      </c>
      <c r="E119">
        <v>3.1335131621151699</v>
      </c>
      <c r="H119" s="1">
        <v>40751.864583333336</v>
      </c>
      <c r="I119">
        <v>0.1</v>
      </c>
      <c r="J119" s="3">
        <f t="shared" si="2"/>
        <v>8.3333333333333332E-3</v>
      </c>
      <c r="N119" s="3">
        <f t="shared" si="3"/>
        <v>1508.1935131621151</v>
      </c>
    </row>
    <row r="120" spans="1:14" x14ac:dyDescent="0.25">
      <c r="A120" s="1">
        <v>40705.579861111109</v>
      </c>
      <c r="B120">
        <v>2.8847675544794171</v>
      </c>
      <c r="C120" s="1">
        <v>40705.583333333336</v>
      </c>
      <c r="D120">
        <v>3.05</v>
      </c>
      <c r="E120">
        <v>3.1284386244884512</v>
      </c>
      <c r="H120" s="1">
        <v>40754.78125</v>
      </c>
      <c r="I120">
        <v>0.1</v>
      </c>
      <c r="J120" s="3">
        <f t="shared" si="2"/>
        <v>8.3333333333333332E-3</v>
      </c>
      <c r="N120" s="3">
        <f t="shared" si="3"/>
        <v>1508.1884386244883</v>
      </c>
    </row>
    <row r="121" spans="1:14" x14ac:dyDescent="0.25">
      <c r="A121" s="1">
        <v>40705.663194444445</v>
      </c>
      <c r="B121">
        <v>2.8948235544794159</v>
      </c>
      <c r="C121" s="1">
        <v>40705.666666666664</v>
      </c>
      <c r="D121">
        <v>3.05</v>
      </c>
      <c r="E121">
        <v>3.1407901627472459</v>
      </c>
      <c r="H121" s="1">
        <v>40756.010416666664</v>
      </c>
      <c r="I121">
        <v>0</v>
      </c>
      <c r="J121" s="3">
        <f t="shared" si="2"/>
        <v>0</v>
      </c>
      <c r="N121" s="3">
        <f t="shared" si="3"/>
        <v>1508.2007901627471</v>
      </c>
    </row>
    <row r="122" spans="1:14" x14ac:dyDescent="0.25">
      <c r="A122" s="1">
        <v>40705.746527777781</v>
      </c>
      <c r="B122">
        <v>2.8847675544794171</v>
      </c>
      <c r="C122" s="1">
        <v>40705.75</v>
      </c>
      <c r="D122">
        <v>3.07</v>
      </c>
      <c r="E122">
        <v>3.1360073736455916</v>
      </c>
      <c r="H122" s="1">
        <v>40757.0625</v>
      </c>
      <c r="I122">
        <v>0.1</v>
      </c>
      <c r="J122" s="3">
        <f t="shared" si="2"/>
        <v>8.3333333333333332E-3</v>
      </c>
      <c r="N122" s="3">
        <f t="shared" si="3"/>
        <v>1508.1960073736454</v>
      </c>
    </row>
    <row r="123" spans="1:14" x14ac:dyDescent="0.25">
      <c r="A123" s="1">
        <v>40705.829861111109</v>
      </c>
      <c r="B123">
        <v>2.8948235544794159</v>
      </c>
      <c r="C123" s="1">
        <v>40705.833333333336</v>
      </c>
      <c r="D123">
        <v>3.08</v>
      </c>
      <c r="E123">
        <v>3.1537829103291548</v>
      </c>
      <c r="H123" s="1">
        <v>40757.15625</v>
      </c>
      <c r="I123">
        <v>0.3</v>
      </c>
      <c r="J123" s="3">
        <f t="shared" si="2"/>
        <v>2.4999999999999998E-2</v>
      </c>
      <c r="N123" s="3">
        <f t="shared" si="3"/>
        <v>1508.2137829103292</v>
      </c>
    </row>
    <row r="124" spans="1:14" x14ac:dyDescent="0.25">
      <c r="A124" s="1">
        <v>40705.913194444445</v>
      </c>
      <c r="B124">
        <v>2.9048795544794217</v>
      </c>
      <c r="C124" s="1">
        <v>40705.916666666664</v>
      </c>
      <c r="D124">
        <v>3.11</v>
      </c>
      <c r="E124">
        <v>3.1553477084740913</v>
      </c>
      <c r="H124" s="1">
        <v>40758.385416666664</v>
      </c>
      <c r="I124">
        <v>0.1</v>
      </c>
      <c r="J124" s="3">
        <f t="shared" si="2"/>
        <v>8.3333333333333332E-3</v>
      </c>
      <c r="N124" s="3">
        <f t="shared" si="3"/>
        <v>1508.2153477084739</v>
      </c>
    </row>
    <row r="125" spans="1:14" x14ac:dyDescent="0.25">
      <c r="A125" s="1">
        <v>40705.996527777781</v>
      </c>
      <c r="B125">
        <v>2.91828755447942</v>
      </c>
      <c r="C125" s="1">
        <v>40706</v>
      </c>
      <c r="D125">
        <v>3.11</v>
      </c>
      <c r="E125">
        <v>3.1621752609702281</v>
      </c>
      <c r="H125" s="1">
        <v>40759.427083333336</v>
      </c>
      <c r="I125">
        <v>0.1</v>
      </c>
      <c r="J125" s="3">
        <f t="shared" si="2"/>
        <v>8.3333333333333332E-3</v>
      </c>
      <c r="N125" s="3">
        <f t="shared" si="3"/>
        <v>1508.2221752609701</v>
      </c>
    </row>
    <row r="126" spans="1:14" x14ac:dyDescent="0.25">
      <c r="A126" s="1">
        <v>40706.079861111109</v>
      </c>
      <c r="B126">
        <v>2.91828755447942</v>
      </c>
      <c r="C126" s="1">
        <v>40706.083333333336</v>
      </c>
      <c r="D126">
        <v>3.11</v>
      </c>
      <c r="E126">
        <v>3.194001981244865</v>
      </c>
      <c r="H126" s="1">
        <v>40762.875</v>
      </c>
      <c r="I126">
        <v>0.1</v>
      </c>
      <c r="J126" s="3">
        <f t="shared" si="2"/>
        <v>8.3333333333333332E-3</v>
      </c>
      <c r="N126" s="3">
        <f t="shared" si="3"/>
        <v>1508.2540019812448</v>
      </c>
    </row>
    <row r="127" spans="1:14" x14ac:dyDescent="0.25">
      <c r="A127" s="1">
        <v>40706.163194444445</v>
      </c>
      <c r="B127">
        <v>2.9484555544794162</v>
      </c>
      <c r="C127" s="1">
        <v>40706.166666666664</v>
      </c>
      <c r="D127">
        <v>3.15</v>
      </c>
      <c r="E127">
        <v>3.2100823039657582</v>
      </c>
      <c r="H127" s="1">
        <v>40762.895833333336</v>
      </c>
      <c r="I127">
        <v>0.6</v>
      </c>
      <c r="J127" s="3">
        <f t="shared" si="2"/>
        <v>4.9999999999999996E-2</v>
      </c>
      <c r="N127" s="3">
        <f t="shared" si="3"/>
        <v>1508.2700823039656</v>
      </c>
    </row>
    <row r="128" spans="1:14" x14ac:dyDescent="0.25">
      <c r="A128" s="1">
        <v>40706.246527777781</v>
      </c>
      <c r="B128">
        <v>2.9484555544794162</v>
      </c>
      <c r="C128" s="1">
        <v>40706.25</v>
      </c>
      <c r="D128">
        <v>3.18</v>
      </c>
      <c r="E128">
        <v>3.2046992440414495</v>
      </c>
      <c r="H128" s="1">
        <v>40762.90625</v>
      </c>
      <c r="I128">
        <v>0.8</v>
      </c>
      <c r="J128" s="3">
        <f t="shared" si="2"/>
        <v>6.6666666666666666E-2</v>
      </c>
      <c r="N128" s="3">
        <f t="shared" si="3"/>
        <v>1508.2646992440414</v>
      </c>
    </row>
    <row r="129" spans="1:14" x14ac:dyDescent="0.25">
      <c r="A129" s="1">
        <v>40706.329861111109</v>
      </c>
      <c r="B129">
        <v>2.9920315544794249</v>
      </c>
      <c r="C129" s="1">
        <v>40706.333333333336</v>
      </c>
      <c r="D129">
        <v>3.2</v>
      </c>
      <c r="E129">
        <v>3.1826377529123207</v>
      </c>
      <c r="H129" s="1">
        <v>40762.916666666664</v>
      </c>
      <c r="I129">
        <v>0.2</v>
      </c>
      <c r="J129" s="3">
        <f t="shared" si="2"/>
        <v>1.6666666666666666E-2</v>
      </c>
      <c r="N129" s="3">
        <f t="shared" si="3"/>
        <v>1508.2426377529123</v>
      </c>
    </row>
    <row r="130" spans="1:14" x14ac:dyDescent="0.25">
      <c r="A130" s="1">
        <v>40706.413194444445</v>
      </c>
      <c r="B130">
        <v>3.0255515544794207</v>
      </c>
      <c r="C130" s="1">
        <v>40706.416666666664</v>
      </c>
      <c r="D130">
        <v>3.19</v>
      </c>
      <c r="E130">
        <v>3.1619437718261301</v>
      </c>
      <c r="H130" s="1">
        <v>40762.9375</v>
      </c>
      <c r="I130">
        <v>0.1</v>
      </c>
      <c r="J130" s="3">
        <f t="shared" si="2"/>
        <v>8.3333333333333332E-3</v>
      </c>
      <c r="N130" s="3">
        <f t="shared" si="3"/>
        <v>1508.2219437718261</v>
      </c>
    </row>
    <row r="131" spans="1:14" x14ac:dyDescent="0.25">
      <c r="A131" s="1">
        <v>40706.496527777781</v>
      </c>
      <c r="B131">
        <v>3.0490155544794177</v>
      </c>
      <c r="C131" s="1">
        <v>40706.5</v>
      </c>
      <c r="D131">
        <v>3.18</v>
      </c>
      <c r="E131">
        <v>3.1597057868123364</v>
      </c>
      <c r="H131" s="1">
        <v>40762.947916666664</v>
      </c>
      <c r="I131">
        <v>0.1</v>
      </c>
      <c r="J131" s="3">
        <f t="shared" ref="J131:J166" si="4">I131/12</f>
        <v>8.3333333333333332E-3</v>
      </c>
      <c r="N131" s="3">
        <f t="shared" si="3"/>
        <v>1508.2197057868123</v>
      </c>
    </row>
    <row r="132" spans="1:14" x14ac:dyDescent="0.25">
      <c r="A132" s="1">
        <v>40706.579861111109</v>
      </c>
      <c r="B132">
        <v>3.0490155544794177</v>
      </c>
      <c r="C132" s="1">
        <v>40706.583333333336</v>
      </c>
      <c r="D132">
        <v>3.18</v>
      </c>
      <c r="E132">
        <v>3.1387278063256754</v>
      </c>
      <c r="H132" s="1">
        <v>40762.989583333336</v>
      </c>
      <c r="I132">
        <v>0.1</v>
      </c>
      <c r="J132" s="3">
        <f t="shared" si="4"/>
        <v>8.3333333333333332E-3</v>
      </c>
      <c r="N132" s="3">
        <f t="shared" ref="N132:N195" si="5">$M$2+E132</f>
        <v>1508.1987278063257</v>
      </c>
    </row>
    <row r="133" spans="1:14" x14ac:dyDescent="0.25">
      <c r="A133" s="1">
        <v>40706.663194444445</v>
      </c>
      <c r="B133">
        <v>3.0255515544794207</v>
      </c>
      <c r="C133" s="1">
        <v>40706.666666666664</v>
      </c>
      <c r="D133">
        <v>3.16</v>
      </c>
      <c r="E133">
        <v>3.1267616934474338</v>
      </c>
      <c r="H133" s="1">
        <v>40763.041666666664</v>
      </c>
      <c r="I133">
        <v>0.1</v>
      </c>
      <c r="J133" s="3">
        <f t="shared" si="4"/>
        <v>8.3333333333333332E-3</v>
      </c>
      <c r="N133" s="3">
        <f t="shared" si="5"/>
        <v>1508.1867616934474</v>
      </c>
    </row>
    <row r="134" spans="1:14" x14ac:dyDescent="0.25">
      <c r="A134" s="1">
        <v>40706.746527777781</v>
      </c>
      <c r="B134">
        <v>3.015495554479422</v>
      </c>
      <c r="C134" s="1">
        <v>40706.75</v>
      </c>
      <c r="D134">
        <v>3.14</v>
      </c>
      <c r="E134">
        <v>3.1450136127942434</v>
      </c>
      <c r="H134" s="1">
        <v>40765.947916666664</v>
      </c>
      <c r="I134">
        <v>0.1</v>
      </c>
      <c r="J134" s="3">
        <f t="shared" si="4"/>
        <v>8.3333333333333332E-3</v>
      </c>
      <c r="N134" s="3">
        <f t="shared" si="5"/>
        <v>1508.2050136127941</v>
      </c>
    </row>
    <row r="135" spans="1:14" x14ac:dyDescent="0.25">
      <c r="A135" s="1">
        <v>40706.829861111109</v>
      </c>
      <c r="B135">
        <v>3.015495554479422</v>
      </c>
      <c r="C135" s="1">
        <v>40706.833333333336</v>
      </c>
      <c r="D135">
        <v>3.15</v>
      </c>
      <c r="E135">
        <v>3.1879718184092924</v>
      </c>
      <c r="H135" s="1">
        <v>40766.020833333336</v>
      </c>
      <c r="I135">
        <v>0.1</v>
      </c>
      <c r="J135" s="3">
        <f t="shared" si="4"/>
        <v>8.3333333333333332E-3</v>
      </c>
      <c r="N135" s="3">
        <f t="shared" si="5"/>
        <v>1508.2479718184093</v>
      </c>
    </row>
    <row r="136" spans="1:14" x14ac:dyDescent="0.25">
      <c r="A136" s="1">
        <v>40706.913194444445</v>
      </c>
      <c r="B136">
        <v>2.9920315544794249</v>
      </c>
      <c r="C136" s="1">
        <v>40706.916666666664</v>
      </c>
      <c r="D136">
        <v>3.18</v>
      </c>
      <c r="E136">
        <v>3.1980323877341519</v>
      </c>
      <c r="H136" s="1">
        <v>40766.052083333336</v>
      </c>
      <c r="I136">
        <v>0.7</v>
      </c>
      <c r="J136" s="3">
        <f t="shared" si="4"/>
        <v>5.8333333333333327E-2</v>
      </c>
      <c r="N136" s="3">
        <f t="shared" si="5"/>
        <v>1508.2580323877341</v>
      </c>
    </row>
    <row r="137" spans="1:14" x14ac:dyDescent="0.25">
      <c r="A137" s="1">
        <v>40706.996527777781</v>
      </c>
      <c r="B137">
        <v>2.9819755544794191</v>
      </c>
      <c r="C137" s="1">
        <v>40707</v>
      </c>
      <c r="D137">
        <v>3.18</v>
      </c>
      <c r="E137">
        <v>3.2128795210775922</v>
      </c>
      <c r="H137" s="1">
        <v>40766.0625</v>
      </c>
      <c r="I137">
        <v>0.2</v>
      </c>
      <c r="J137" s="3">
        <f t="shared" si="4"/>
        <v>1.6666666666666666E-2</v>
      </c>
      <c r="N137" s="3">
        <f t="shared" si="5"/>
        <v>1508.2728795210776</v>
      </c>
    </row>
    <row r="138" spans="1:14" x14ac:dyDescent="0.25">
      <c r="A138" s="1">
        <v>40707.079861111109</v>
      </c>
      <c r="B138">
        <v>3.0054395544794232</v>
      </c>
      <c r="C138" s="1">
        <v>40707.083333333336</v>
      </c>
      <c r="D138">
        <v>3.2</v>
      </c>
      <c r="E138">
        <v>3.2176334757047993</v>
      </c>
      <c r="H138" s="1">
        <v>40766.083333333336</v>
      </c>
      <c r="I138">
        <v>0.1</v>
      </c>
      <c r="J138" s="3">
        <f t="shared" si="4"/>
        <v>8.3333333333333332E-3</v>
      </c>
      <c r="N138" s="3">
        <f t="shared" si="5"/>
        <v>1508.2776334757048</v>
      </c>
    </row>
    <row r="139" spans="1:14" x14ac:dyDescent="0.25">
      <c r="A139" s="1">
        <v>40707.163194444445</v>
      </c>
      <c r="B139">
        <v>3.0255515544794207</v>
      </c>
      <c r="C139" s="1">
        <v>40707.166666666664</v>
      </c>
      <c r="D139">
        <v>3.22</v>
      </c>
      <c r="E139">
        <v>3.2232631408753787</v>
      </c>
      <c r="H139" s="1">
        <v>40766.104166666664</v>
      </c>
      <c r="I139">
        <v>0.1</v>
      </c>
      <c r="J139" s="3">
        <f t="shared" si="4"/>
        <v>8.3333333333333332E-3</v>
      </c>
      <c r="N139" s="3">
        <f t="shared" si="5"/>
        <v>1508.2832631408753</v>
      </c>
    </row>
    <row r="140" spans="1:14" x14ac:dyDescent="0.25">
      <c r="A140" s="1">
        <v>40707.246527777781</v>
      </c>
      <c r="B140">
        <v>3.015495554479422</v>
      </c>
      <c r="C140" s="1">
        <v>40707.25</v>
      </c>
      <c r="D140">
        <v>3.23</v>
      </c>
      <c r="E140">
        <v>3.2182598673076805</v>
      </c>
      <c r="H140" s="1">
        <v>40766.114583333336</v>
      </c>
      <c r="I140">
        <v>0.2</v>
      </c>
      <c r="J140" s="3">
        <f t="shared" si="4"/>
        <v>1.6666666666666666E-2</v>
      </c>
      <c r="N140" s="3">
        <f t="shared" si="5"/>
        <v>1508.2782598673077</v>
      </c>
    </row>
    <row r="141" spans="1:14" x14ac:dyDescent="0.25">
      <c r="A141" s="1">
        <v>40707.329861111109</v>
      </c>
      <c r="B141">
        <v>3.0691275544794223</v>
      </c>
      <c r="C141" s="1">
        <v>40707.333333333336</v>
      </c>
      <c r="D141">
        <v>3.23</v>
      </c>
      <c r="E141">
        <v>3.224972797492824</v>
      </c>
      <c r="H141" s="1">
        <v>40766.15625</v>
      </c>
      <c r="I141">
        <v>0.1</v>
      </c>
      <c r="J141" s="3">
        <f t="shared" si="4"/>
        <v>8.3333333333333332E-3</v>
      </c>
      <c r="N141" s="3">
        <f t="shared" si="5"/>
        <v>1508.2849727974929</v>
      </c>
    </row>
    <row r="142" spans="1:14" x14ac:dyDescent="0.25">
      <c r="A142" s="1">
        <v>40707.413194444445</v>
      </c>
      <c r="B142">
        <v>3.0691275544794223</v>
      </c>
      <c r="C142" s="1">
        <v>40707.416666666664</v>
      </c>
      <c r="D142">
        <v>3.23</v>
      </c>
      <c r="E142">
        <v>3.199988256492853</v>
      </c>
      <c r="H142" s="1">
        <v>40766.166666666664</v>
      </c>
      <c r="I142">
        <v>0.2</v>
      </c>
      <c r="J142" s="3">
        <f t="shared" si="4"/>
        <v>1.6666666666666666E-2</v>
      </c>
      <c r="N142" s="3">
        <f t="shared" si="5"/>
        <v>1508.2599882564928</v>
      </c>
    </row>
    <row r="143" spans="1:14" x14ac:dyDescent="0.25">
      <c r="A143" s="1">
        <v>40707.496527777781</v>
      </c>
      <c r="B143">
        <v>3.0691275544794223</v>
      </c>
      <c r="C143" s="1">
        <v>40707.5</v>
      </c>
      <c r="D143">
        <v>3.2</v>
      </c>
      <c r="E143">
        <v>3.1735229510432208</v>
      </c>
      <c r="H143" s="1">
        <v>40768.010416666664</v>
      </c>
      <c r="I143">
        <v>0.1</v>
      </c>
      <c r="J143" s="3">
        <f t="shared" si="4"/>
        <v>8.3333333333333332E-3</v>
      </c>
      <c r="N143" s="3">
        <f t="shared" si="5"/>
        <v>1508.2335229510431</v>
      </c>
    </row>
    <row r="144" spans="1:14" x14ac:dyDescent="0.25">
      <c r="A144" s="1">
        <v>40707.579861111109</v>
      </c>
      <c r="B144">
        <v>3.0925915544794194</v>
      </c>
      <c r="C144" s="1">
        <v>40707.583333333336</v>
      </c>
      <c r="D144">
        <v>3.17</v>
      </c>
      <c r="E144">
        <v>3.1433708073279329</v>
      </c>
      <c r="H144" s="1">
        <v>40768.260416666664</v>
      </c>
      <c r="I144">
        <v>0.2</v>
      </c>
      <c r="J144" s="3">
        <f t="shared" si="4"/>
        <v>1.6666666666666666E-2</v>
      </c>
      <c r="N144" s="3">
        <f t="shared" si="5"/>
        <v>1508.2033708073279</v>
      </c>
    </row>
    <row r="145" spans="1:14" x14ac:dyDescent="0.25">
      <c r="A145" s="1">
        <v>40707.663194444445</v>
      </c>
      <c r="B145">
        <v>3.0691275544794223</v>
      </c>
      <c r="C145" s="1">
        <v>40707.666666666664</v>
      </c>
      <c r="D145">
        <v>3.14</v>
      </c>
      <c r="E145">
        <v>3.1449427459331152</v>
      </c>
      <c r="H145" s="1">
        <v>40768.291666666664</v>
      </c>
      <c r="I145">
        <v>0.1</v>
      </c>
      <c r="J145" s="3">
        <f t="shared" si="4"/>
        <v>8.3333333333333332E-3</v>
      </c>
      <c r="N145" s="3">
        <f t="shared" si="5"/>
        <v>1508.2049427459331</v>
      </c>
    </row>
    <row r="146" spans="1:14" x14ac:dyDescent="0.25">
      <c r="A146" s="1">
        <v>40707.746527777781</v>
      </c>
      <c r="B146">
        <v>3.0255515544794207</v>
      </c>
      <c r="C146" s="1">
        <v>40707.75</v>
      </c>
      <c r="D146">
        <v>3.13</v>
      </c>
      <c r="E146">
        <v>3.1677953737165332</v>
      </c>
      <c r="H146" s="1">
        <v>40768.322916666664</v>
      </c>
      <c r="I146">
        <v>0.1</v>
      </c>
      <c r="J146" s="3">
        <f t="shared" si="4"/>
        <v>8.3333333333333332E-3</v>
      </c>
      <c r="N146" s="3">
        <f t="shared" si="5"/>
        <v>1508.2277953737164</v>
      </c>
    </row>
    <row r="147" spans="1:14" x14ac:dyDescent="0.25">
      <c r="A147" s="1">
        <v>40707.829861111109</v>
      </c>
      <c r="B147">
        <v>2.9819755544794191</v>
      </c>
      <c r="C147" s="1">
        <v>40707.833333333336</v>
      </c>
      <c r="D147">
        <v>3.14</v>
      </c>
      <c r="E147">
        <v>3.194911923391524</v>
      </c>
      <c r="H147" s="1">
        <v>40768.760416666664</v>
      </c>
      <c r="I147">
        <v>0.4</v>
      </c>
      <c r="J147" s="3">
        <f t="shared" si="4"/>
        <v>3.3333333333333333E-2</v>
      </c>
      <c r="N147" s="3">
        <f t="shared" si="5"/>
        <v>1508.2549119233915</v>
      </c>
    </row>
    <row r="148" spans="1:14" x14ac:dyDescent="0.25">
      <c r="A148" s="1">
        <v>40707.913194444445</v>
      </c>
      <c r="B148">
        <v>2.9819755544794191</v>
      </c>
      <c r="C148" s="1">
        <v>40707.916666666664</v>
      </c>
      <c r="D148">
        <v>3.16</v>
      </c>
      <c r="E148">
        <v>3.2086813052448564</v>
      </c>
      <c r="H148" s="1">
        <v>40768.770833333336</v>
      </c>
      <c r="I148">
        <v>0.4</v>
      </c>
      <c r="J148" s="3">
        <f t="shared" si="4"/>
        <v>3.3333333333333333E-2</v>
      </c>
      <c r="N148" s="3">
        <f t="shared" si="5"/>
        <v>1508.2686813052449</v>
      </c>
    </row>
    <row r="149" spans="1:14" x14ac:dyDescent="0.25">
      <c r="A149" s="1">
        <v>40707.996527777781</v>
      </c>
      <c r="B149">
        <v>2.9819755544794191</v>
      </c>
      <c r="C149" s="1">
        <v>40708</v>
      </c>
      <c r="D149">
        <v>3.17</v>
      </c>
      <c r="E149">
        <v>3.18145026693165</v>
      </c>
      <c r="H149" s="1">
        <v>40768.78125</v>
      </c>
      <c r="I149">
        <v>0.1</v>
      </c>
      <c r="J149" s="3">
        <f t="shared" si="4"/>
        <v>8.3333333333333332E-3</v>
      </c>
      <c r="N149" s="3">
        <f t="shared" si="5"/>
        <v>1508.2414502669317</v>
      </c>
    </row>
    <row r="150" spans="1:14" x14ac:dyDescent="0.25">
      <c r="A150" s="1">
        <v>40708.079861111109</v>
      </c>
      <c r="B150">
        <v>3.0054395544794232</v>
      </c>
      <c r="C150" s="1">
        <v>40708.083333333336</v>
      </c>
      <c r="D150">
        <v>3.15</v>
      </c>
      <c r="E150">
        <v>3.1551873015927816</v>
      </c>
      <c r="H150" s="1">
        <v>40769.947916666664</v>
      </c>
      <c r="I150">
        <v>0.1</v>
      </c>
      <c r="J150" s="3">
        <f t="shared" si="4"/>
        <v>8.3333333333333332E-3</v>
      </c>
      <c r="N150" s="3">
        <f t="shared" si="5"/>
        <v>1508.2151873015928</v>
      </c>
    </row>
    <row r="151" spans="1:14" x14ac:dyDescent="0.25">
      <c r="A151" s="1">
        <v>40708.163194444445</v>
      </c>
      <c r="B151">
        <v>3.015495554479422</v>
      </c>
      <c r="C151" s="1">
        <v>40708.166666666664</v>
      </c>
      <c r="D151">
        <v>3.13</v>
      </c>
      <c r="E151">
        <v>3.1763753327274351</v>
      </c>
      <c r="H151" s="1">
        <v>40771.583333333336</v>
      </c>
      <c r="I151">
        <v>0.1</v>
      </c>
      <c r="J151" s="3">
        <f t="shared" si="4"/>
        <v>8.3333333333333332E-3</v>
      </c>
      <c r="N151" s="3">
        <f t="shared" si="5"/>
        <v>1508.2363753327274</v>
      </c>
    </row>
    <row r="152" spans="1:14" x14ac:dyDescent="0.25">
      <c r="A152" s="1">
        <v>40708.246527777781</v>
      </c>
      <c r="B152">
        <v>3.0054395544794232</v>
      </c>
      <c r="C152" s="1">
        <v>40708.25</v>
      </c>
      <c r="D152">
        <v>3.16</v>
      </c>
      <c r="E152">
        <v>3.1753031378815719</v>
      </c>
      <c r="H152" s="1">
        <v>40773.552083333336</v>
      </c>
      <c r="I152">
        <v>0.1</v>
      </c>
      <c r="J152" s="3">
        <f t="shared" si="4"/>
        <v>8.3333333333333332E-3</v>
      </c>
      <c r="N152" s="3">
        <f t="shared" si="5"/>
        <v>1508.2353031378816</v>
      </c>
    </row>
    <row r="153" spans="1:14" x14ac:dyDescent="0.25">
      <c r="A153" s="1">
        <v>40708.329861111109</v>
      </c>
      <c r="B153">
        <v>2.9920315544794249</v>
      </c>
      <c r="C153" s="1">
        <v>40708.333333333336</v>
      </c>
      <c r="D153">
        <v>3.16</v>
      </c>
      <c r="E153">
        <v>3.1788474772770634</v>
      </c>
      <c r="H153" s="1">
        <v>40773.5625</v>
      </c>
      <c r="I153">
        <v>0.1</v>
      </c>
      <c r="J153" s="3">
        <f t="shared" si="4"/>
        <v>8.3333333333333332E-3</v>
      </c>
      <c r="N153" s="3">
        <f t="shared" si="5"/>
        <v>1508.238847477277</v>
      </c>
    </row>
    <row r="154" spans="1:14" x14ac:dyDescent="0.25">
      <c r="A154" s="1">
        <v>40708.413194444445</v>
      </c>
      <c r="B154">
        <v>2.9920315544794249</v>
      </c>
      <c r="C154" s="1">
        <v>40708.416666666664</v>
      </c>
      <c r="D154">
        <v>3.15</v>
      </c>
      <c r="E154">
        <v>3.1450178293493032</v>
      </c>
      <c r="H154" s="1">
        <v>40773.59375</v>
      </c>
      <c r="I154">
        <v>0.1</v>
      </c>
      <c r="J154" s="3">
        <f t="shared" si="4"/>
        <v>8.3333333333333332E-3</v>
      </c>
      <c r="N154" s="3">
        <f t="shared" si="5"/>
        <v>1508.2050178293493</v>
      </c>
    </row>
    <row r="155" spans="1:14" x14ac:dyDescent="0.25">
      <c r="A155" s="1">
        <v>40708.496527777781</v>
      </c>
      <c r="B155">
        <v>3.0054395544794232</v>
      </c>
      <c r="C155" s="1">
        <v>40708.5</v>
      </c>
      <c r="D155">
        <v>3.1</v>
      </c>
      <c r="E155">
        <v>3.1181893630212558</v>
      </c>
      <c r="H155" s="1">
        <v>40773.604166666664</v>
      </c>
      <c r="I155">
        <v>0.1</v>
      </c>
      <c r="J155" s="3">
        <f t="shared" si="4"/>
        <v>8.3333333333333332E-3</v>
      </c>
      <c r="N155" s="3">
        <f t="shared" si="5"/>
        <v>1508.1781893630211</v>
      </c>
    </row>
    <row r="156" spans="1:14" x14ac:dyDescent="0.25">
      <c r="A156" s="1">
        <v>40708.579861111109</v>
      </c>
      <c r="B156">
        <v>3.015495554479422</v>
      </c>
      <c r="C156" s="1">
        <v>40708.583333333336</v>
      </c>
      <c r="D156">
        <v>3.06</v>
      </c>
      <c r="E156">
        <v>3.1052063993837469</v>
      </c>
      <c r="H156" s="1">
        <v>40773.625</v>
      </c>
      <c r="I156">
        <v>0.1</v>
      </c>
      <c r="J156" s="3">
        <f t="shared" si="4"/>
        <v>8.3333333333333332E-3</v>
      </c>
      <c r="N156" s="3">
        <f t="shared" si="5"/>
        <v>1508.1652063993838</v>
      </c>
    </row>
    <row r="157" spans="1:14" x14ac:dyDescent="0.25">
      <c r="A157" s="1">
        <v>40708.663194444445</v>
      </c>
      <c r="B157">
        <v>2.9719195544794204</v>
      </c>
      <c r="C157" s="1">
        <v>40708.666666666664</v>
      </c>
      <c r="D157">
        <v>3.04</v>
      </c>
      <c r="E157">
        <v>3.0716120926272965</v>
      </c>
      <c r="H157" s="1">
        <v>40773.78125</v>
      </c>
      <c r="I157">
        <v>0.1</v>
      </c>
      <c r="J157" s="3">
        <f t="shared" si="4"/>
        <v>8.3333333333333332E-3</v>
      </c>
      <c r="N157" s="3">
        <f t="shared" si="5"/>
        <v>1508.1316120926272</v>
      </c>
    </row>
    <row r="158" spans="1:14" x14ac:dyDescent="0.25">
      <c r="A158" s="1">
        <v>40708.746527777781</v>
      </c>
      <c r="B158">
        <v>2.9283435544794187</v>
      </c>
      <c r="C158" s="1">
        <v>40708.75</v>
      </c>
      <c r="D158">
        <v>3.01</v>
      </c>
      <c r="E158">
        <v>3.0671416640588722</v>
      </c>
      <c r="H158" s="1">
        <v>40773.9375</v>
      </c>
      <c r="I158">
        <v>0.1</v>
      </c>
      <c r="J158" s="3">
        <f t="shared" si="4"/>
        <v>8.3333333333333332E-3</v>
      </c>
      <c r="N158" s="3">
        <f t="shared" si="5"/>
        <v>1508.1271416640589</v>
      </c>
    </row>
    <row r="159" spans="1:14" x14ac:dyDescent="0.25">
      <c r="A159" s="1">
        <v>40708.829861111109</v>
      </c>
      <c r="B159">
        <v>2.9048795544794217</v>
      </c>
      <c r="C159" s="1">
        <v>40708.833333333336</v>
      </c>
      <c r="D159">
        <v>3.01</v>
      </c>
      <c r="E159">
        <v>3.0647039222519727</v>
      </c>
      <c r="H159" s="1">
        <v>40774.46875</v>
      </c>
      <c r="I159">
        <v>0.1</v>
      </c>
      <c r="J159" s="3">
        <f t="shared" si="4"/>
        <v>8.3333333333333332E-3</v>
      </c>
      <c r="N159" s="3">
        <f t="shared" si="5"/>
        <v>1508.1247039222519</v>
      </c>
    </row>
    <row r="160" spans="1:14" x14ac:dyDescent="0.25">
      <c r="A160" s="1">
        <v>40708.913194444445</v>
      </c>
      <c r="B160">
        <v>2.8613035544794201</v>
      </c>
      <c r="C160" s="1">
        <v>40708.916666666664</v>
      </c>
      <c r="D160">
        <v>3</v>
      </c>
      <c r="E160">
        <v>3.0679484470920633</v>
      </c>
      <c r="H160" s="1">
        <v>40775.177083333336</v>
      </c>
      <c r="I160">
        <v>0.1</v>
      </c>
      <c r="J160" s="3">
        <f t="shared" si="4"/>
        <v>8.3333333333333332E-3</v>
      </c>
      <c r="N160" s="3">
        <f t="shared" si="5"/>
        <v>1508.127948447092</v>
      </c>
    </row>
    <row r="161" spans="1:14" x14ac:dyDescent="0.25">
      <c r="A161" s="1">
        <v>40708.996527777781</v>
      </c>
      <c r="B161">
        <v>2.8411915544794226</v>
      </c>
      <c r="C161" s="1">
        <v>40709</v>
      </c>
      <c r="D161">
        <v>2.98</v>
      </c>
      <c r="E161">
        <v>3.0080480276657418</v>
      </c>
      <c r="H161" s="1">
        <v>40775.239583333336</v>
      </c>
      <c r="I161">
        <v>0.1</v>
      </c>
      <c r="J161" s="3">
        <f t="shared" si="4"/>
        <v>8.3333333333333332E-3</v>
      </c>
      <c r="N161" s="3">
        <f t="shared" si="5"/>
        <v>1508.0680480276658</v>
      </c>
    </row>
    <row r="162" spans="1:14" x14ac:dyDescent="0.25">
      <c r="A162" s="1">
        <v>40709.079861111109</v>
      </c>
      <c r="B162">
        <v>2.8210795544794181</v>
      </c>
      <c r="C162" s="1">
        <v>40709.083333333336</v>
      </c>
      <c r="D162">
        <v>2.9</v>
      </c>
      <c r="E162">
        <v>2.9861828474510914</v>
      </c>
      <c r="H162" s="1">
        <v>40775.270833333336</v>
      </c>
      <c r="I162">
        <v>0.2</v>
      </c>
      <c r="J162" s="3">
        <f t="shared" si="4"/>
        <v>1.6666666666666666E-2</v>
      </c>
      <c r="N162" s="3">
        <f t="shared" si="5"/>
        <v>1508.0461828474511</v>
      </c>
    </row>
    <row r="163" spans="1:14" x14ac:dyDescent="0.25">
      <c r="A163" s="1">
        <v>40709.163194444445</v>
      </c>
      <c r="B163">
        <v>2.8076715544794197</v>
      </c>
      <c r="C163" s="1">
        <v>40709.166666666664</v>
      </c>
      <c r="D163">
        <v>2.87</v>
      </c>
      <c r="E163">
        <v>2.9728241859597935</v>
      </c>
      <c r="H163" s="1">
        <v>40775.3125</v>
      </c>
      <c r="I163">
        <v>0.3</v>
      </c>
      <c r="J163" s="3">
        <f t="shared" si="4"/>
        <v>2.4999999999999998E-2</v>
      </c>
      <c r="N163" s="3">
        <f t="shared" si="5"/>
        <v>1508.0328241859597</v>
      </c>
    </row>
    <row r="164" spans="1:14" x14ac:dyDescent="0.25">
      <c r="A164" s="1">
        <v>40709.246527777781</v>
      </c>
      <c r="B164">
        <v>2.797615554479421</v>
      </c>
      <c r="C164" s="1">
        <v>40709.25</v>
      </c>
      <c r="D164">
        <v>2.86</v>
      </c>
      <c r="E164">
        <v>2.932531924071244</v>
      </c>
      <c r="H164" s="1">
        <v>40775.75</v>
      </c>
      <c r="I164">
        <v>0.2</v>
      </c>
      <c r="J164" s="3">
        <f t="shared" si="4"/>
        <v>1.6666666666666666E-2</v>
      </c>
      <c r="N164" s="3">
        <f t="shared" si="5"/>
        <v>1507.9925319240713</v>
      </c>
    </row>
    <row r="165" spans="1:14" x14ac:dyDescent="0.25">
      <c r="A165" s="1">
        <v>40709.329861111109</v>
      </c>
      <c r="B165">
        <v>2.6903515544794203</v>
      </c>
      <c r="C165" s="1">
        <v>40709.333333333336</v>
      </c>
      <c r="D165">
        <v>2.81</v>
      </c>
      <c r="E165">
        <v>2.9270195454248724</v>
      </c>
      <c r="H165" s="1">
        <v>40775.760416666664</v>
      </c>
      <c r="I165">
        <v>0.6</v>
      </c>
      <c r="J165" s="3">
        <f t="shared" si="4"/>
        <v>4.9999999999999996E-2</v>
      </c>
      <c r="N165" s="3">
        <f t="shared" si="5"/>
        <v>1507.9870195454248</v>
      </c>
    </row>
    <row r="166" spans="1:14" x14ac:dyDescent="0.25">
      <c r="A166" s="1">
        <v>40709.413194444445</v>
      </c>
      <c r="B166">
        <v>2.676943554479422</v>
      </c>
      <c r="C166" s="1">
        <v>40709.416666666664</v>
      </c>
      <c r="D166">
        <v>2.78</v>
      </c>
      <c r="E166">
        <v>2.9370380700523779</v>
      </c>
      <c r="H166" s="1">
        <v>40775.770833333336</v>
      </c>
      <c r="I166">
        <v>0.1</v>
      </c>
      <c r="J166" s="3">
        <f t="shared" si="4"/>
        <v>8.3333333333333332E-3</v>
      </c>
      <c r="L166" t="s">
        <v>11</v>
      </c>
      <c r="M166" t="s">
        <v>11</v>
      </c>
      <c r="N166" s="3">
        <f t="shared" si="5"/>
        <v>1507.9970380700522</v>
      </c>
    </row>
    <row r="167" spans="1:14" x14ac:dyDescent="0.25">
      <c r="A167" s="1">
        <v>40709.496527777781</v>
      </c>
      <c r="B167">
        <v>2.6568315544794245</v>
      </c>
      <c r="C167" s="1">
        <v>40709.5</v>
      </c>
      <c r="D167">
        <v>2.76</v>
      </c>
      <c r="E167">
        <v>2.9293357459191296</v>
      </c>
      <c r="J167" s="2"/>
      <c r="N167" s="3">
        <f t="shared" si="5"/>
        <v>1507.9893357459191</v>
      </c>
    </row>
    <row r="168" spans="1:14" x14ac:dyDescent="0.25">
      <c r="A168" s="1">
        <v>40709.579861111109</v>
      </c>
      <c r="B168">
        <v>2.6132555544794194</v>
      </c>
      <c r="C168" s="1">
        <v>40709.583333333336</v>
      </c>
      <c r="D168">
        <v>2.73</v>
      </c>
      <c r="E168">
        <v>2.957332189317277</v>
      </c>
      <c r="J168" s="2"/>
      <c r="N168" s="3">
        <f t="shared" si="5"/>
        <v>1508.0173321893171</v>
      </c>
    </row>
    <row r="169" spans="1:14" x14ac:dyDescent="0.25">
      <c r="A169" s="1">
        <v>40709.663194444445</v>
      </c>
      <c r="B169">
        <v>2.6031995544794206</v>
      </c>
      <c r="C169" s="1">
        <v>40709.666666666664</v>
      </c>
      <c r="D169">
        <v>2.74</v>
      </c>
      <c r="E169">
        <v>2.9290645271957056</v>
      </c>
      <c r="J169" s="2"/>
      <c r="N169" s="3">
        <f t="shared" si="5"/>
        <v>1507.9890645271958</v>
      </c>
    </row>
    <row r="170" spans="1:14" x14ac:dyDescent="0.25">
      <c r="A170" s="1">
        <v>40709.746527777781</v>
      </c>
      <c r="B170">
        <v>2.57973555447942</v>
      </c>
      <c r="C170" s="1">
        <v>40709.75</v>
      </c>
      <c r="D170">
        <v>2.72</v>
      </c>
      <c r="E170">
        <v>2.909379208137945</v>
      </c>
      <c r="J170" s="2"/>
      <c r="N170" s="3">
        <f t="shared" si="5"/>
        <v>1507.969379208138</v>
      </c>
    </row>
    <row r="171" spans="1:14" x14ac:dyDescent="0.25">
      <c r="A171" s="1">
        <v>40709.829861111109</v>
      </c>
      <c r="B171">
        <v>2.5696795544794213</v>
      </c>
      <c r="C171" s="1">
        <v>40709.833333333336</v>
      </c>
      <c r="D171">
        <v>2.71</v>
      </c>
      <c r="E171">
        <v>2.9104789364749584</v>
      </c>
      <c r="J171" s="2"/>
      <c r="N171" s="3">
        <f t="shared" si="5"/>
        <v>1507.9704789364748</v>
      </c>
    </row>
    <row r="172" spans="1:14" x14ac:dyDescent="0.25">
      <c r="A172" s="1">
        <v>40709.913194444445</v>
      </c>
      <c r="B172">
        <v>2.559623554479419</v>
      </c>
      <c r="C172" s="1">
        <v>40709.916666666664</v>
      </c>
      <c r="D172">
        <v>2.72</v>
      </c>
      <c r="E172">
        <v>2.9088977104458049</v>
      </c>
      <c r="J172" s="2"/>
      <c r="N172" s="3">
        <f t="shared" si="5"/>
        <v>1507.9688977104458</v>
      </c>
    </row>
    <row r="173" spans="1:14" x14ac:dyDescent="0.25">
      <c r="A173" s="1">
        <v>40709.996527777781</v>
      </c>
      <c r="B173">
        <v>2.536159554479422</v>
      </c>
      <c r="C173" s="1">
        <v>40710</v>
      </c>
      <c r="D173">
        <v>2.72</v>
      </c>
      <c r="E173">
        <v>2.905422580223457</v>
      </c>
      <c r="J173" s="2"/>
      <c r="N173" s="3">
        <f t="shared" si="5"/>
        <v>1507.9654225802235</v>
      </c>
    </row>
    <row r="174" spans="1:14" x14ac:dyDescent="0.25">
      <c r="A174" s="1">
        <v>40710.079861111109</v>
      </c>
      <c r="B174">
        <v>2.5261035544794197</v>
      </c>
      <c r="C174" s="1">
        <v>40710.083333333336</v>
      </c>
      <c r="D174">
        <v>2.7</v>
      </c>
      <c r="E174">
        <v>2.9266906456532573</v>
      </c>
      <c r="J174" s="2"/>
      <c r="N174" s="3">
        <f t="shared" si="5"/>
        <v>1507.9866906456532</v>
      </c>
    </row>
    <row r="175" spans="1:14" x14ac:dyDescent="0.25">
      <c r="A175" s="1">
        <v>40710.163194444445</v>
      </c>
      <c r="B175">
        <v>2.5495675544794203</v>
      </c>
      <c r="C175" s="1">
        <v>40710.166666666664</v>
      </c>
      <c r="D175">
        <v>2.72</v>
      </c>
      <c r="E175">
        <v>2.939709317002114</v>
      </c>
      <c r="J175" s="2"/>
      <c r="N175" s="3">
        <f t="shared" si="5"/>
        <v>1507.999709317002</v>
      </c>
    </row>
    <row r="176" spans="1:14" x14ac:dyDescent="0.25">
      <c r="A176" s="1">
        <v>40710.246527777781</v>
      </c>
      <c r="B176">
        <v>2.536159554479422</v>
      </c>
      <c r="C176" s="1">
        <v>40710.25</v>
      </c>
      <c r="D176">
        <v>2.74</v>
      </c>
      <c r="E176">
        <v>2.9461254824182523</v>
      </c>
      <c r="J176" s="2"/>
      <c r="N176" s="3">
        <f t="shared" si="5"/>
        <v>1508.0061254824182</v>
      </c>
    </row>
    <row r="177" spans="1:14" x14ac:dyDescent="0.25">
      <c r="A177" s="1">
        <v>40710.329861111109</v>
      </c>
      <c r="B177">
        <v>2.5495675544794203</v>
      </c>
      <c r="C177" s="1">
        <v>40710.333333333336</v>
      </c>
      <c r="D177">
        <v>2.76</v>
      </c>
      <c r="E177">
        <v>2.9128262390912458</v>
      </c>
      <c r="J177" s="2"/>
      <c r="N177" s="3">
        <f t="shared" si="5"/>
        <v>1507.9728262390911</v>
      </c>
    </row>
    <row r="178" spans="1:14" x14ac:dyDescent="0.25">
      <c r="A178" s="1">
        <v>40710.413194444445</v>
      </c>
      <c r="B178">
        <v>2.5696795544794213</v>
      </c>
      <c r="C178" s="1">
        <v>40710.416666666664</v>
      </c>
      <c r="D178">
        <v>2.75</v>
      </c>
      <c r="E178">
        <v>2.9366721297863667</v>
      </c>
      <c r="J178" s="2"/>
      <c r="N178" s="3">
        <f t="shared" si="5"/>
        <v>1507.9966721297862</v>
      </c>
    </row>
    <row r="179" spans="1:14" x14ac:dyDescent="0.25">
      <c r="A179" s="1">
        <v>40710.496527777781</v>
      </c>
      <c r="B179">
        <v>2.5897915544794223</v>
      </c>
      <c r="C179" s="1">
        <v>40710.5</v>
      </c>
      <c r="D179">
        <v>2.79</v>
      </c>
      <c r="E179">
        <v>2.942577253537491</v>
      </c>
      <c r="J179" s="2"/>
      <c r="N179" s="3">
        <f t="shared" si="5"/>
        <v>1508.0025772535375</v>
      </c>
    </row>
    <row r="180" spans="1:14" x14ac:dyDescent="0.25">
      <c r="A180" s="1">
        <v>40710.579861111109</v>
      </c>
      <c r="B180">
        <v>2.6031995544794206</v>
      </c>
      <c r="C180" s="1">
        <v>40710.583333333336</v>
      </c>
      <c r="D180">
        <v>2.81</v>
      </c>
      <c r="E180">
        <v>2.9476580841333555</v>
      </c>
      <c r="J180" s="2"/>
      <c r="N180" s="3">
        <f t="shared" si="5"/>
        <v>1508.0076580841333</v>
      </c>
    </row>
    <row r="181" spans="1:14" x14ac:dyDescent="0.25">
      <c r="A181" s="1">
        <v>40710.663194444445</v>
      </c>
      <c r="B181">
        <v>2.6132555544794194</v>
      </c>
      <c r="C181" s="1">
        <v>40710.666666666664</v>
      </c>
      <c r="D181">
        <v>2.83</v>
      </c>
      <c r="E181">
        <v>2.9369987654854839</v>
      </c>
      <c r="J181" s="2"/>
      <c r="N181" s="3">
        <f t="shared" si="5"/>
        <v>1507.9969987654854</v>
      </c>
    </row>
    <row r="182" spans="1:14" x14ac:dyDescent="0.25">
      <c r="A182" s="1">
        <v>40710.746527777781</v>
      </c>
      <c r="B182">
        <v>2.6568315544794245</v>
      </c>
      <c r="C182" s="1">
        <v>40710.75</v>
      </c>
      <c r="D182">
        <v>2.83</v>
      </c>
      <c r="E182">
        <v>2.9451146076844421</v>
      </c>
      <c r="J182" s="2"/>
      <c r="N182" s="3">
        <f t="shared" si="5"/>
        <v>1508.0051146076844</v>
      </c>
    </row>
    <row r="183" spans="1:14" x14ac:dyDescent="0.25">
      <c r="A183" s="1">
        <v>40710.829861111109</v>
      </c>
      <c r="B183">
        <v>2.6568315544794245</v>
      </c>
      <c r="C183" s="1">
        <v>40710.833333333336</v>
      </c>
      <c r="D183">
        <v>2.85</v>
      </c>
      <c r="E183">
        <v>2.9654394470006578</v>
      </c>
      <c r="J183" s="2"/>
      <c r="N183" s="3">
        <f t="shared" si="5"/>
        <v>1508.0254394470005</v>
      </c>
    </row>
    <row r="184" spans="1:14" x14ac:dyDescent="0.25">
      <c r="A184" s="1">
        <v>40710.913194444445</v>
      </c>
      <c r="B184">
        <v>2.6568315544794245</v>
      </c>
      <c r="C184" s="1">
        <v>40710.916666666664</v>
      </c>
      <c r="D184">
        <v>2.88</v>
      </c>
      <c r="E184">
        <v>2.9487959509830342</v>
      </c>
      <c r="J184" s="2"/>
      <c r="N184" s="3">
        <f t="shared" si="5"/>
        <v>1508.0087959509831</v>
      </c>
    </row>
    <row r="185" spans="1:14" x14ac:dyDescent="0.25">
      <c r="A185" s="1">
        <v>40710.996527777781</v>
      </c>
      <c r="B185">
        <v>2.676943554479422</v>
      </c>
      <c r="C185" s="1">
        <v>40711</v>
      </c>
      <c r="D185">
        <v>2.87</v>
      </c>
      <c r="E185">
        <v>2.9442127608704438</v>
      </c>
      <c r="J185" s="2"/>
      <c r="N185" s="3">
        <f t="shared" si="5"/>
        <v>1508.0042127608704</v>
      </c>
    </row>
    <row r="186" spans="1:14" x14ac:dyDescent="0.25">
      <c r="A186" s="1">
        <v>40711.079861111109</v>
      </c>
      <c r="B186">
        <v>2.7104635544794178</v>
      </c>
      <c r="C186" s="1">
        <v>40711.083333333336</v>
      </c>
      <c r="D186">
        <v>2.88</v>
      </c>
      <c r="E186">
        <v>2.9654348529529804</v>
      </c>
      <c r="J186" s="2"/>
      <c r="N186" s="3">
        <f t="shared" si="5"/>
        <v>1508.0254348529529</v>
      </c>
    </row>
    <row r="187" spans="1:14" x14ac:dyDescent="0.25">
      <c r="A187" s="1">
        <v>40711.163194444445</v>
      </c>
      <c r="B187">
        <v>2.7205195544794236</v>
      </c>
      <c r="C187" s="1">
        <v>40711.166666666664</v>
      </c>
      <c r="D187">
        <v>2.91</v>
      </c>
      <c r="E187">
        <v>2.9815711077463658</v>
      </c>
      <c r="J187" s="2"/>
      <c r="N187" s="3">
        <f t="shared" si="5"/>
        <v>1508.0415711077462</v>
      </c>
    </row>
    <row r="188" spans="1:14" x14ac:dyDescent="0.25">
      <c r="A188" s="1">
        <v>40711.246527777781</v>
      </c>
      <c r="B188">
        <v>2.7104635544794178</v>
      </c>
      <c r="C188" s="1">
        <v>40711.25</v>
      </c>
      <c r="D188">
        <v>2.93</v>
      </c>
      <c r="E188">
        <v>2.9877847043187229</v>
      </c>
      <c r="J188" s="2"/>
      <c r="N188" s="3">
        <f t="shared" si="5"/>
        <v>1508.0477847043187</v>
      </c>
    </row>
    <row r="189" spans="1:14" x14ac:dyDescent="0.25">
      <c r="A189" s="1">
        <v>40711.329861111109</v>
      </c>
      <c r="B189">
        <v>2.7205195544794236</v>
      </c>
      <c r="C189" s="1">
        <v>40711.333333333336</v>
      </c>
      <c r="D189">
        <v>2.94</v>
      </c>
      <c r="E189">
        <v>2.947162261056647</v>
      </c>
      <c r="J189" s="2"/>
      <c r="N189" s="3">
        <f t="shared" si="5"/>
        <v>1508.0071622610567</v>
      </c>
    </row>
    <row r="190" spans="1:14" x14ac:dyDescent="0.25">
      <c r="A190" s="1">
        <v>40711.413194444445</v>
      </c>
      <c r="B190">
        <v>2.7875595544794223</v>
      </c>
      <c r="C190" s="1">
        <v>40711.416666666664</v>
      </c>
      <c r="D190">
        <v>2.91</v>
      </c>
      <c r="E190">
        <v>2.948084102964331</v>
      </c>
      <c r="J190" s="2"/>
      <c r="N190" s="3">
        <f t="shared" si="5"/>
        <v>1508.0080841029642</v>
      </c>
    </row>
    <row r="191" spans="1:14" x14ac:dyDescent="0.25">
      <c r="A191" s="1">
        <v>40711.496527777781</v>
      </c>
      <c r="B191">
        <v>2.7875595544794223</v>
      </c>
      <c r="C191" s="1">
        <v>40711.5</v>
      </c>
      <c r="D191">
        <v>2.92</v>
      </c>
      <c r="E191">
        <v>2.9413210182204725</v>
      </c>
      <c r="J191" s="2"/>
      <c r="N191" s="3">
        <f t="shared" si="5"/>
        <v>1508.0013210182203</v>
      </c>
    </row>
    <row r="192" spans="1:14" x14ac:dyDescent="0.25">
      <c r="A192" s="1">
        <v>40711.579861111109</v>
      </c>
      <c r="B192">
        <v>2.7640955544794181</v>
      </c>
      <c r="C192" s="1">
        <v>40711.583333333336</v>
      </c>
      <c r="D192">
        <v>2.91</v>
      </c>
      <c r="E192">
        <v>2.9510305200567268</v>
      </c>
      <c r="J192" s="2"/>
      <c r="N192" s="3">
        <f t="shared" si="5"/>
        <v>1508.0110305200567</v>
      </c>
    </row>
    <row r="193" spans="1:14" x14ac:dyDescent="0.25">
      <c r="A193" s="1">
        <v>40711.663194444445</v>
      </c>
      <c r="B193">
        <v>2.7640955544794181</v>
      </c>
      <c r="C193" s="1">
        <v>40711.666666666664</v>
      </c>
      <c r="D193">
        <v>2.91</v>
      </c>
      <c r="E193">
        <v>2.9437824496609233</v>
      </c>
      <c r="J193" s="2"/>
      <c r="N193" s="3">
        <f t="shared" si="5"/>
        <v>1508.0037824496608</v>
      </c>
    </row>
    <row r="194" spans="1:14" x14ac:dyDescent="0.25">
      <c r="A194" s="1">
        <v>40711.746527777781</v>
      </c>
      <c r="B194">
        <v>2.7640955544794181</v>
      </c>
      <c r="C194" s="1">
        <v>40711.75</v>
      </c>
      <c r="D194">
        <v>2.9</v>
      </c>
      <c r="E194">
        <v>2.9711062215820943</v>
      </c>
      <c r="J194" s="2"/>
      <c r="N194" s="3">
        <f t="shared" si="5"/>
        <v>1508.0311062215821</v>
      </c>
    </row>
    <row r="195" spans="1:14" x14ac:dyDescent="0.25">
      <c r="A195" s="1">
        <v>40711.829861111109</v>
      </c>
      <c r="B195">
        <v>2.7640955544794181</v>
      </c>
      <c r="C195" s="1">
        <v>40711.833333333336</v>
      </c>
      <c r="D195">
        <v>2.92</v>
      </c>
      <c r="E195">
        <v>2.9977872845112978</v>
      </c>
      <c r="J195" s="2"/>
      <c r="N195" s="3">
        <f t="shared" si="5"/>
        <v>1508.0577872845113</v>
      </c>
    </row>
    <row r="196" spans="1:14" x14ac:dyDescent="0.25">
      <c r="A196" s="1">
        <v>40711.913194444445</v>
      </c>
      <c r="B196">
        <v>2.7540395544794194</v>
      </c>
      <c r="C196" s="1">
        <v>40711.916666666664</v>
      </c>
      <c r="D196">
        <v>2.94</v>
      </c>
      <c r="E196">
        <v>3.0156916926247099</v>
      </c>
      <c r="J196" s="2"/>
      <c r="N196" s="3">
        <f t="shared" ref="N196:N259" si="6">$M$2+E196</f>
        <v>1508.0756916926246</v>
      </c>
    </row>
    <row r="197" spans="1:14" x14ac:dyDescent="0.25">
      <c r="A197" s="1">
        <v>40711.996527777781</v>
      </c>
      <c r="B197">
        <v>2.7640955544794181</v>
      </c>
      <c r="C197" s="1">
        <v>40712</v>
      </c>
      <c r="D197">
        <v>2.95</v>
      </c>
      <c r="E197">
        <v>3.0133590851004719</v>
      </c>
      <c r="J197" s="2"/>
      <c r="N197" s="3">
        <f t="shared" si="6"/>
        <v>1508.0733590851005</v>
      </c>
    </row>
    <row r="198" spans="1:14" x14ac:dyDescent="0.25">
      <c r="A198" s="1">
        <v>40712.079861111109</v>
      </c>
      <c r="B198">
        <v>2.7875595544794223</v>
      </c>
      <c r="C198" s="1">
        <v>40712.083333333336</v>
      </c>
      <c r="D198">
        <v>2.95</v>
      </c>
      <c r="E198">
        <v>3.0065997380347795</v>
      </c>
      <c r="J198" s="2"/>
      <c r="N198" s="3">
        <f t="shared" si="6"/>
        <v>1508.0665997380347</v>
      </c>
    </row>
    <row r="199" spans="1:14" x14ac:dyDescent="0.25">
      <c r="A199" s="1">
        <v>40712.163194444445</v>
      </c>
      <c r="B199">
        <v>2.8076715544794197</v>
      </c>
      <c r="C199" s="1">
        <v>40712.166666666664</v>
      </c>
      <c r="D199">
        <v>2.96</v>
      </c>
      <c r="E199">
        <v>2.9751728767722714</v>
      </c>
      <c r="J199" s="2"/>
      <c r="N199" s="3">
        <f t="shared" si="6"/>
        <v>1508.0351728767723</v>
      </c>
    </row>
    <row r="200" spans="1:14" x14ac:dyDescent="0.25">
      <c r="A200" s="1">
        <v>40712.246527777781</v>
      </c>
      <c r="B200">
        <v>2.8210795544794181</v>
      </c>
      <c r="C200" s="1">
        <v>40712.25</v>
      </c>
      <c r="D200">
        <v>2.94</v>
      </c>
      <c r="E200">
        <v>2.9891442689897172</v>
      </c>
      <c r="J200" s="2"/>
      <c r="N200" s="3">
        <f t="shared" si="6"/>
        <v>1508.0491442689897</v>
      </c>
    </row>
    <row r="201" spans="1:14" x14ac:dyDescent="0.25">
      <c r="A201" s="1">
        <v>40712.329861111109</v>
      </c>
      <c r="B201">
        <v>2.8076715544794197</v>
      </c>
      <c r="C201" s="1">
        <v>40712.333333333336</v>
      </c>
      <c r="D201">
        <v>2.95</v>
      </c>
      <c r="E201">
        <v>2.9917174371244188</v>
      </c>
      <c r="J201" s="2"/>
      <c r="N201" s="3">
        <f t="shared" si="6"/>
        <v>1508.0517174371244</v>
      </c>
    </row>
    <row r="202" spans="1:14" x14ac:dyDescent="0.25">
      <c r="A202" s="1">
        <v>40712.413194444445</v>
      </c>
      <c r="B202">
        <v>2.8076715544794197</v>
      </c>
      <c r="C202" s="1">
        <v>40712.416666666664</v>
      </c>
      <c r="D202">
        <v>2.94</v>
      </c>
      <c r="E202">
        <v>2.9925358640416078</v>
      </c>
      <c r="J202" s="2"/>
      <c r="N202" s="3">
        <f t="shared" si="6"/>
        <v>1508.0525358640416</v>
      </c>
    </row>
    <row r="203" spans="1:14" x14ac:dyDescent="0.25">
      <c r="A203" s="1">
        <v>40712.496527777781</v>
      </c>
      <c r="B203">
        <v>2.8210795544794181</v>
      </c>
      <c r="C203" s="1">
        <v>40712.5</v>
      </c>
      <c r="D203">
        <v>2.93</v>
      </c>
      <c r="E203">
        <v>2.9740886573839926</v>
      </c>
      <c r="J203" s="2"/>
      <c r="N203" s="3">
        <f t="shared" si="6"/>
        <v>1508.034088657384</v>
      </c>
    </row>
    <row r="204" spans="1:14" x14ac:dyDescent="0.25">
      <c r="A204" s="1">
        <v>40712.579861111109</v>
      </c>
      <c r="B204">
        <v>2.8076715544794197</v>
      </c>
      <c r="C204" s="1">
        <v>40712.583333333336</v>
      </c>
      <c r="D204">
        <v>2.91</v>
      </c>
      <c r="E204">
        <v>2.988927158233933</v>
      </c>
      <c r="J204" s="2"/>
      <c r="N204" s="3">
        <f t="shared" si="6"/>
        <v>1508.0489271582339</v>
      </c>
    </row>
    <row r="205" spans="1:14" x14ac:dyDescent="0.25">
      <c r="A205" s="1">
        <v>40712.663194444445</v>
      </c>
      <c r="B205">
        <v>2.797615554479421</v>
      </c>
      <c r="C205" s="1">
        <v>40712.666666666664</v>
      </c>
      <c r="D205">
        <v>2.92</v>
      </c>
      <c r="E205">
        <v>3.0040603748609449</v>
      </c>
      <c r="N205" s="3">
        <f t="shared" si="6"/>
        <v>1508.0640603748609</v>
      </c>
    </row>
    <row r="206" spans="1:14" x14ac:dyDescent="0.25">
      <c r="A206" s="1">
        <v>40712.746527777781</v>
      </c>
      <c r="B206">
        <v>2.7775035544794164</v>
      </c>
      <c r="C206" s="1">
        <v>40712.75</v>
      </c>
      <c r="D206">
        <v>2.93</v>
      </c>
      <c r="E206">
        <v>2.9733993466867936</v>
      </c>
      <c r="N206" s="3">
        <f t="shared" si="6"/>
        <v>1508.0333993466868</v>
      </c>
    </row>
    <row r="207" spans="1:14" x14ac:dyDescent="0.25">
      <c r="A207" s="1">
        <v>40712.829861111109</v>
      </c>
      <c r="B207">
        <v>2.7640955544794181</v>
      </c>
      <c r="C207" s="1">
        <v>40712.833333333336</v>
      </c>
      <c r="D207">
        <v>2.9</v>
      </c>
      <c r="E207">
        <v>2.9987279007028356</v>
      </c>
      <c r="N207" s="3">
        <f t="shared" si="6"/>
        <v>1508.0587279007027</v>
      </c>
    </row>
    <row r="208" spans="1:14" x14ac:dyDescent="0.25">
      <c r="A208" s="1">
        <v>40712.913194444445</v>
      </c>
      <c r="B208">
        <v>2.7875595544794223</v>
      </c>
      <c r="C208" s="1">
        <v>40712.916666666664</v>
      </c>
      <c r="D208">
        <v>2.93</v>
      </c>
      <c r="E208">
        <v>2.9870611783087098</v>
      </c>
      <c r="N208" s="3">
        <f t="shared" si="6"/>
        <v>1508.0470611783087</v>
      </c>
    </row>
    <row r="209" spans="1:14" x14ac:dyDescent="0.25">
      <c r="A209" s="1">
        <v>40712.996527777781</v>
      </c>
      <c r="B209">
        <v>2.7775035544794164</v>
      </c>
      <c r="C209" s="1">
        <v>40713</v>
      </c>
      <c r="D209">
        <v>2.92</v>
      </c>
      <c r="E209">
        <v>2.9461440412686333</v>
      </c>
      <c r="N209" s="3">
        <f t="shared" si="6"/>
        <v>1508.0061440412685</v>
      </c>
    </row>
    <row r="210" spans="1:14" x14ac:dyDescent="0.25">
      <c r="A210" s="1">
        <v>40713.079861111109</v>
      </c>
      <c r="B210">
        <v>2.7640955544794181</v>
      </c>
      <c r="C210" s="1">
        <v>40713.083333333336</v>
      </c>
      <c r="D210">
        <v>2.87</v>
      </c>
      <c r="E210">
        <v>2.9402821354974571</v>
      </c>
      <c r="N210" s="3">
        <f t="shared" si="6"/>
        <v>1508.0002821354974</v>
      </c>
    </row>
    <row r="211" spans="1:14" x14ac:dyDescent="0.25">
      <c r="A211" s="1">
        <v>40713.163194444445</v>
      </c>
      <c r="B211">
        <v>2.7875595544794223</v>
      </c>
      <c r="C211" s="1">
        <v>40713.166666666664</v>
      </c>
      <c r="D211">
        <v>2.86</v>
      </c>
      <c r="E211">
        <v>2.9335391545097487</v>
      </c>
      <c r="N211" s="3">
        <f t="shared" si="6"/>
        <v>1507.9935391545098</v>
      </c>
    </row>
    <row r="212" spans="1:14" x14ac:dyDescent="0.25">
      <c r="A212" s="1">
        <v>40713.246527777781</v>
      </c>
      <c r="B212">
        <v>2.7439835544794207</v>
      </c>
      <c r="C212" s="1">
        <v>40713.25</v>
      </c>
      <c r="D212">
        <v>2.85</v>
      </c>
      <c r="E212">
        <v>2.9128554578729391</v>
      </c>
      <c r="N212" s="3">
        <f t="shared" si="6"/>
        <v>1507.9728554578728</v>
      </c>
    </row>
    <row r="213" spans="1:14" x14ac:dyDescent="0.25">
      <c r="A213" s="1">
        <v>40713.329861111109</v>
      </c>
      <c r="B213">
        <v>2.7339275544794219</v>
      </c>
      <c r="C213" s="1">
        <v>40713.333333333336</v>
      </c>
      <c r="D213">
        <v>2.82</v>
      </c>
      <c r="E213">
        <v>2.9456582947671119</v>
      </c>
      <c r="N213" s="3">
        <f t="shared" si="6"/>
        <v>1508.005658294767</v>
      </c>
    </row>
    <row r="214" spans="1:14" x14ac:dyDescent="0.25">
      <c r="A214" s="1">
        <v>40713.413194444445</v>
      </c>
      <c r="B214">
        <v>2.7205195544794236</v>
      </c>
      <c r="C214" s="1">
        <v>40713.416666666664</v>
      </c>
      <c r="D214">
        <v>2.84</v>
      </c>
      <c r="E214">
        <v>2.9497784159359206</v>
      </c>
      <c r="N214" s="3">
        <f t="shared" si="6"/>
        <v>1508.0097784159359</v>
      </c>
    </row>
    <row r="215" spans="1:14" x14ac:dyDescent="0.25">
      <c r="A215" s="1">
        <v>40713.496527777781</v>
      </c>
      <c r="B215">
        <v>2.6903515544794203</v>
      </c>
      <c r="C215" s="1">
        <v>40713.5</v>
      </c>
      <c r="D215">
        <v>2.83</v>
      </c>
      <c r="E215">
        <v>2.9648035132387736</v>
      </c>
      <c r="N215" s="3">
        <f t="shared" si="6"/>
        <v>1508.0248035132388</v>
      </c>
    </row>
    <row r="216" spans="1:14" x14ac:dyDescent="0.25">
      <c r="A216" s="1">
        <v>40713.579861111109</v>
      </c>
      <c r="B216">
        <v>2.676943554479422</v>
      </c>
      <c r="C216" s="1">
        <v>40713.583333333336</v>
      </c>
      <c r="D216">
        <v>2.83</v>
      </c>
      <c r="E216">
        <v>2.9478732555582265</v>
      </c>
      <c r="N216" s="3">
        <f t="shared" si="6"/>
        <v>1508.0078732555583</v>
      </c>
    </row>
    <row r="217" spans="1:14" x14ac:dyDescent="0.25">
      <c r="A217" s="1">
        <v>40713.663194444445</v>
      </c>
      <c r="B217">
        <v>2.6903515544794203</v>
      </c>
      <c r="C217" s="1">
        <v>40713.666666666664</v>
      </c>
      <c r="D217">
        <v>2.82</v>
      </c>
      <c r="E217">
        <v>2.9410119938231594</v>
      </c>
      <c r="N217" s="3">
        <f t="shared" si="6"/>
        <v>1508.0010119938231</v>
      </c>
    </row>
    <row r="218" spans="1:14" x14ac:dyDescent="0.25">
      <c r="A218" s="1">
        <v>40713.746527777781</v>
      </c>
      <c r="B218">
        <v>2.6903515544794203</v>
      </c>
      <c r="C218" s="1">
        <v>40713.75</v>
      </c>
      <c r="D218">
        <v>2.82</v>
      </c>
      <c r="E218">
        <v>2.9437874924557295</v>
      </c>
      <c r="N218" s="3">
        <f t="shared" si="6"/>
        <v>1508.0037874924558</v>
      </c>
    </row>
    <row r="219" spans="1:14" x14ac:dyDescent="0.25">
      <c r="A219" s="1">
        <v>40713.829861111109</v>
      </c>
      <c r="B219">
        <v>2.6903515544794203</v>
      </c>
      <c r="C219" s="1">
        <v>40713.833333333336</v>
      </c>
      <c r="D219">
        <v>2.83</v>
      </c>
      <c r="E219">
        <v>2.9613293061260419</v>
      </c>
      <c r="N219" s="3">
        <f t="shared" si="6"/>
        <v>1508.0213293061261</v>
      </c>
    </row>
    <row r="220" spans="1:14" x14ac:dyDescent="0.25">
      <c r="A220" s="1">
        <v>40713.913194444445</v>
      </c>
      <c r="B220">
        <v>2.676943554479422</v>
      </c>
      <c r="C220" s="1">
        <v>40713.916666666664</v>
      </c>
      <c r="D220">
        <v>2.85</v>
      </c>
      <c r="E220">
        <v>2.9723551527023329</v>
      </c>
      <c r="N220" s="3">
        <f t="shared" si="6"/>
        <v>1508.0323551527022</v>
      </c>
    </row>
    <row r="221" spans="1:14" x14ac:dyDescent="0.25">
      <c r="A221" s="1">
        <v>40713.996527777781</v>
      </c>
      <c r="B221">
        <v>2.700407554479419</v>
      </c>
      <c r="C221" s="1">
        <v>40714</v>
      </c>
      <c r="D221">
        <v>2.86</v>
      </c>
      <c r="E221">
        <v>2.9526518856300181</v>
      </c>
      <c r="N221" s="3">
        <f t="shared" si="6"/>
        <v>1508.01265188563</v>
      </c>
    </row>
    <row r="222" spans="1:14" x14ac:dyDescent="0.25">
      <c r="A222" s="1">
        <v>40714.079861111109</v>
      </c>
      <c r="B222">
        <v>2.700407554479419</v>
      </c>
      <c r="C222" s="1">
        <v>40714.083333333336</v>
      </c>
      <c r="D222">
        <v>2.84</v>
      </c>
      <c r="E222">
        <v>2.947314908142086</v>
      </c>
      <c r="N222" s="3">
        <f t="shared" si="6"/>
        <v>1508.007314908142</v>
      </c>
    </row>
    <row r="223" spans="1:14" x14ac:dyDescent="0.25">
      <c r="A223" s="1">
        <v>40714.163194444445</v>
      </c>
      <c r="B223">
        <v>2.7339275544794219</v>
      </c>
      <c r="C223" s="1">
        <v>40714.166666666664</v>
      </c>
      <c r="D223">
        <v>2.84</v>
      </c>
      <c r="E223">
        <v>2.9495429562109163</v>
      </c>
      <c r="N223" s="3">
        <f t="shared" si="6"/>
        <v>1508.0095429562109</v>
      </c>
    </row>
    <row r="224" spans="1:14" x14ac:dyDescent="0.25">
      <c r="A224" s="1">
        <v>40714.246527777781</v>
      </c>
      <c r="B224">
        <v>2.7205195544794236</v>
      </c>
      <c r="C224" s="1">
        <v>40714.25</v>
      </c>
      <c r="D224">
        <v>2.84</v>
      </c>
      <c r="E224">
        <v>2.9201009885437319</v>
      </c>
      <c r="N224" s="3">
        <f t="shared" si="6"/>
        <v>1507.9801009885437</v>
      </c>
    </row>
    <row r="225" spans="1:14" x14ac:dyDescent="0.25">
      <c r="A225" s="1">
        <v>40714.329861111109</v>
      </c>
      <c r="B225">
        <v>2.7104635544794178</v>
      </c>
      <c r="C225" s="1">
        <v>40714.333333333336</v>
      </c>
      <c r="D225">
        <v>2.82</v>
      </c>
      <c r="E225">
        <v>2.9006118759341941</v>
      </c>
      <c r="N225" s="3">
        <f t="shared" si="6"/>
        <v>1507.9606118759341</v>
      </c>
    </row>
    <row r="226" spans="1:14" x14ac:dyDescent="0.25">
      <c r="A226" s="1">
        <v>40714.413194444445</v>
      </c>
      <c r="B226">
        <v>2.6903515544794203</v>
      </c>
      <c r="C226" s="1">
        <v>40714.416666666664</v>
      </c>
      <c r="D226">
        <v>2.8</v>
      </c>
      <c r="E226">
        <v>2.9040887181859447</v>
      </c>
      <c r="N226" s="3">
        <f t="shared" si="6"/>
        <v>1507.9640887181858</v>
      </c>
    </row>
    <row r="227" spans="1:14" x14ac:dyDescent="0.25">
      <c r="A227" s="1">
        <v>40714.496527777781</v>
      </c>
      <c r="B227">
        <v>2.700407554479419</v>
      </c>
      <c r="C227" s="1">
        <v>40714.5</v>
      </c>
      <c r="D227">
        <v>2.81</v>
      </c>
      <c r="E227">
        <v>2.9161086320033975</v>
      </c>
      <c r="N227" s="3">
        <f t="shared" si="6"/>
        <v>1507.9761086320034</v>
      </c>
    </row>
    <row r="228" spans="1:14" x14ac:dyDescent="0.25">
      <c r="A228" s="1">
        <v>40714.579861111109</v>
      </c>
      <c r="B228">
        <v>2.700407554479419</v>
      </c>
      <c r="C228" s="1">
        <v>40714.583333333336</v>
      </c>
      <c r="D228">
        <v>2.82</v>
      </c>
      <c r="E228">
        <v>2.9092574224708492</v>
      </c>
      <c r="N228" s="3">
        <f t="shared" si="6"/>
        <v>1507.9692574224707</v>
      </c>
    </row>
    <row r="229" spans="1:14" x14ac:dyDescent="0.25">
      <c r="A229" s="1">
        <v>40714.663194444445</v>
      </c>
      <c r="B229">
        <v>2.6903515544794203</v>
      </c>
      <c r="C229" s="1">
        <v>40714.666666666664</v>
      </c>
      <c r="D229">
        <v>2.81</v>
      </c>
      <c r="E229">
        <v>2.9134791659193149</v>
      </c>
      <c r="N229" s="3">
        <f t="shared" si="6"/>
        <v>1507.9734791659193</v>
      </c>
    </row>
    <row r="230" spans="1:14" x14ac:dyDescent="0.25">
      <c r="A230" s="1">
        <v>40714.746527777781</v>
      </c>
      <c r="B230">
        <v>2.676943554479422</v>
      </c>
      <c r="C230" s="1">
        <v>40714.75</v>
      </c>
      <c r="D230">
        <v>2.81</v>
      </c>
      <c r="E230">
        <v>2.9275342840831886</v>
      </c>
      <c r="N230" s="3">
        <f t="shared" si="6"/>
        <v>1507.987534284083</v>
      </c>
    </row>
    <row r="231" spans="1:14" x14ac:dyDescent="0.25">
      <c r="A231" s="1">
        <v>40714.829861111109</v>
      </c>
      <c r="B231">
        <v>2.676943554479422</v>
      </c>
      <c r="C231" s="1">
        <v>40714.833333333336</v>
      </c>
      <c r="D231">
        <v>2.83</v>
      </c>
      <c r="E231">
        <v>2.9327797939065317</v>
      </c>
      <c r="N231" s="3">
        <f t="shared" si="6"/>
        <v>1507.9927797939065</v>
      </c>
    </row>
    <row r="232" spans="1:14" x14ac:dyDescent="0.25">
      <c r="A232" s="1">
        <v>40714.913194444445</v>
      </c>
      <c r="B232">
        <v>2.676943554479422</v>
      </c>
      <c r="C232" s="1">
        <v>40714.916666666664</v>
      </c>
      <c r="D232">
        <v>2.84</v>
      </c>
      <c r="E232">
        <v>2.9022719004569733</v>
      </c>
      <c r="N232" s="3">
        <f t="shared" si="6"/>
        <v>1507.9622719004569</v>
      </c>
    </row>
    <row r="233" spans="1:14" x14ac:dyDescent="0.25">
      <c r="A233" s="1">
        <v>40714.996527777781</v>
      </c>
      <c r="B233">
        <v>2.6903515544794203</v>
      </c>
      <c r="C233" s="1">
        <v>40715</v>
      </c>
      <c r="D233">
        <v>2.81</v>
      </c>
      <c r="E233">
        <v>2.8910758843580133</v>
      </c>
      <c r="N233" s="3">
        <f t="shared" si="6"/>
        <v>1507.951075884358</v>
      </c>
    </row>
    <row r="234" spans="1:14" x14ac:dyDescent="0.25">
      <c r="A234" s="1">
        <v>40715.079861111109</v>
      </c>
      <c r="B234">
        <v>2.6903515544794203</v>
      </c>
      <c r="C234" s="1">
        <v>40715.083333333336</v>
      </c>
      <c r="D234">
        <v>2.79</v>
      </c>
      <c r="E234">
        <v>2.8930874515944871</v>
      </c>
      <c r="N234" s="3">
        <f t="shared" si="6"/>
        <v>1507.9530874515945</v>
      </c>
    </row>
    <row r="235" spans="1:14" x14ac:dyDescent="0.25">
      <c r="A235" s="1">
        <v>40715.163194444445</v>
      </c>
      <c r="B235">
        <v>2.700407554479419</v>
      </c>
      <c r="C235" s="1">
        <v>40715.166666666664</v>
      </c>
      <c r="D235">
        <v>2.79</v>
      </c>
      <c r="E235">
        <v>2.8896773512251137</v>
      </c>
      <c r="N235" s="3">
        <f t="shared" si="6"/>
        <v>1507.9496773512251</v>
      </c>
    </row>
    <row r="236" spans="1:14" x14ac:dyDescent="0.25">
      <c r="A236" s="1">
        <v>40715.246527777781</v>
      </c>
      <c r="B236">
        <v>2.6568315544794245</v>
      </c>
      <c r="C236" s="1">
        <v>40715.25</v>
      </c>
      <c r="D236">
        <v>2.78</v>
      </c>
      <c r="E236">
        <v>2.902541717880712</v>
      </c>
      <c r="N236" s="3">
        <f t="shared" si="6"/>
        <v>1507.9625417178806</v>
      </c>
    </row>
    <row r="237" spans="1:14" x14ac:dyDescent="0.25">
      <c r="A237" s="1">
        <v>40715.329861111109</v>
      </c>
      <c r="B237">
        <v>2.6333675544794204</v>
      </c>
      <c r="C237" s="1">
        <v>40715.333333333336</v>
      </c>
      <c r="D237">
        <v>2.79</v>
      </c>
      <c r="E237">
        <v>2.8324210072973228</v>
      </c>
      <c r="N237" s="3">
        <f t="shared" si="6"/>
        <v>1507.8924210072973</v>
      </c>
    </row>
    <row r="238" spans="1:14" x14ac:dyDescent="0.25">
      <c r="A238" s="1">
        <v>40715.413194444445</v>
      </c>
      <c r="B238">
        <v>2.6333675544794204</v>
      </c>
      <c r="C238" s="1">
        <v>40715.416666666664</v>
      </c>
      <c r="D238">
        <v>2.71</v>
      </c>
      <c r="E238">
        <v>2.8068069584662081</v>
      </c>
      <c r="N238" s="3">
        <f t="shared" si="6"/>
        <v>1507.8668069584662</v>
      </c>
    </row>
    <row r="239" spans="1:14" x14ac:dyDescent="0.25">
      <c r="A239" s="1">
        <v>40715.496527777781</v>
      </c>
      <c r="B239">
        <v>2.700407554479419</v>
      </c>
      <c r="C239" s="1">
        <v>40715.5</v>
      </c>
      <c r="D239">
        <v>2.69</v>
      </c>
      <c r="E239">
        <v>2.8250221102619397</v>
      </c>
      <c r="N239" s="3">
        <f t="shared" si="6"/>
        <v>1507.8850221102618</v>
      </c>
    </row>
    <row r="240" spans="1:14" x14ac:dyDescent="0.25">
      <c r="A240" s="1">
        <v>40715.579861111109</v>
      </c>
      <c r="B240">
        <v>2.5696795544794213</v>
      </c>
      <c r="C240" s="1">
        <v>40715.583333333336</v>
      </c>
      <c r="D240">
        <v>2.69</v>
      </c>
      <c r="E240">
        <v>2.8254603909874598</v>
      </c>
      <c r="N240" s="3">
        <f t="shared" si="6"/>
        <v>1507.8854603909874</v>
      </c>
    </row>
    <row r="241" spans="1:14" x14ac:dyDescent="0.25">
      <c r="A241" s="1">
        <v>40715.663194444445</v>
      </c>
      <c r="B241">
        <v>2.5495675544794203</v>
      </c>
      <c r="C241" s="1">
        <v>40715.666666666664</v>
      </c>
      <c r="D241">
        <v>2.68</v>
      </c>
      <c r="E241">
        <v>2.823563664426914</v>
      </c>
      <c r="N241" s="3">
        <f t="shared" si="6"/>
        <v>1507.8835636644269</v>
      </c>
    </row>
    <row r="242" spans="1:14" x14ac:dyDescent="0.25">
      <c r="A242" s="1">
        <v>40715.746527777781</v>
      </c>
      <c r="B242">
        <v>2.5495675544794203</v>
      </c>
      <c r="C242" s="1">
        <v>40715.75</v>
      </c>
      <c r="D242">
        <v>2.67</v>
      </c>
      <c r="E242">
        <v>2.796218539464451</v>
      </c>
      <c r="N242" s="3">
        <f t="shared" si="6"/>
        <v>1507.8562185394644</v>
      </c>
    </row>
    <row r="243" spans="1:14" x14ac:dyDescent="0.25">
      <c r="A243" s="1">
        <v>40715.829861111109</v>
      </c>
      <c r="B243">
        <v>2.5495675544794203</v>
      </c>
      <c r="C243" s="1">
        <v>40715.833333333336</v>
      </c>
      <c r="D243">
        <v>2.65</v>
      </c>
      <c r="E243">
        <v>2.8059547972056418</v>
      </c>
      <c r="N243" s="3">
        <f t="shared" si="6"/>
        <v>1507.8659547972056</v>
      </c>
    </row>
    <row r="244" spans="1:14" x14ac:dyDescent="0.25">
      <c r="A244" s="1">
        <v>40715.913194444445</v>
      </c>
      <c r="B244">
        <v>2.5261035544794197</v>
      </c>
      <c r="C244" s="1">
        <v>40715.916666666664</v>
      </c>
      <c r="D244">
        <v>2.64</v>
      </c>
      <c r="E244">
        <v>2.7998653066464154</v>
      </c>
      <c r="N244" s="3">
        <f t="shared" si="6"/>
        <v>1507.8598653066463</v>
      </c>
    </row>
    <row r="245" spans="1:14" x14ac:dyDescent="0.25">
      <c r="A245" s="1">
        <v>40715.996527777781</v>
      </c>
      <c r="B245">
        <v>2.4825275544794216</v>
      </c>
      <c r="C245" s="1">
        <v>40716</v>
      </c>
      <c r="D245">
        <v>2.62</v>
      </c>
      <c r="E245">
        <v>2.7593739458944997</v>
      </c>
      <c r="N245" s="3">
        <f t="shared" si="6"/>
        <v>1507.8193739458945</v>
      </c>
    </row>
    <row r="246" spans="1:14" x14ac:dyDescent="0.25">
      <c r="A246" s="1">
        <v>40716.079861111109</v>
      </c>
      <c r="B246">
        <v>2.5059915544794222</v>
      </c>
      <c r="C246" s="1">
        <v>40716.083333333336</v>
      </c>
      <c r="D246">
        <v>2.57</v>
      </c>
      <c r="E246">
        <v>2.7309053335705311</v>
      </c>
      <c r="N246" s="3">
        <f t="shared" si="6"/>
        <v>1507.7909053335704</v>
      </c>
    </row>
    <row r="247" spans="1:14" x14ac:dyDescent="0.25">
      <c r="A247" s="1">
        <v>40716.163194444445</v>
      </c>
      <c r="B247">
        <v>2.4825275544794216</v>
      </c>
      <c r="C247" s="1">
        <v>40716.166666666664</v>
      </c>
      <c r="D247">
        <v>2.5499999999999998</v>
      </c>
      <c r="E247">
        <v>2.7278847389198226</v>
      </c>
      <c r="N247" s="3">
        <f t="shared" si="6"/>
        <v>1507.7878847389197</v>
      </c>
    </row>
    <row r="248" spans="1:14" x14ac:dyDescent="0.25">
      <c r="A248" s="1">
        <v>40716.246527777781</v>
      </c>
      <c r="B248">
        <v>2.4490075544794188</v>
      </c>
      <c r="C248" s="1">
        <v>40716.25</v>
      </c>
      <c r="D248">
        <v>2.5499999999999998</v>
      </c>
      <c r="E248">
        <v>2.7501328514344197</v>
      </c>
      <c r="N248" s="3">
        <f t="shared" si="6"/>
        <v>1507.8101328514344</v>
      </c>
    </row>
    <row r="249" spans="1:14" x14ac:dyDescent="0.25">
      <c r="A249" s="1">
        <v>40716.329861111109</v>
      </c>
      <c r="B249">
        <v>2.4188395544794226</v>
      </c>
      <c r="C249" s="1">
        <v>40716.333333333336</v>
      </c>
      <c r="D249">
        <v>2.5499999999999998</v>
      </c>
      <c r="E249">
        <v>2.73941573782382</v>
      </c>
      <c r="N249" s="3">
        <f t="shared" si="6"/>
        <v>1507.7994157378237</v>
      </c>
    </row>
    <row r="250" spans="1:14" x14ac:dyDescent="0.25">
      <c r="A250" s="1">
        <v>40716.413194444445</v>
      </c>
      <c r="B250">
        <v>2.4054315544794207</v>
      </c>
      <c r="C250" s="1">
        <v>40716.416666666664</v>
      </c>
      <c r="D250">
        <v>2.52</v>
      </c>
      <c r="E250">
        <v>2.7591761928356759</v>
      </c>
      <c r="N250" s="3">
        <f t="shared" si="6"/>
        <v>1507.8191761928356</v>
      </c>
    </row>
    <row r="251" spans="1:14" x14ac:dyDescent="0.25">
      <c r="A251" s="1">
        <v>40716.496527777781</v>
      </c>
      <c r="B251">
        <v>2.3953755544794184</v>
      </c>
      <c r="C251" s="1">
        <v>40716.5</v>
      </c>
      <c r="D251">
        <v>2.5299999999999998</v>
      </c>
      <c r="E251">
        <v>2.7337905162077805</v>
      </c>
      <c r="N251" s="3">
        <f t="shared" si="6"/>
        <v>1507.7937905162078</v>
      </c>
    </row>
    <row r="252" spans="1:14" x14ac:dyDescent="0.25">
      <c r="A252" s="1">
        <v>40716.579861111109</v>
      </c>
      <c r="B252">
        <v>2.3953755544794184</v>
      </c>
      <c r="C252" s="1">
        <v>40716.583333333336</v>
      </c>
      <c r="D252">
        <v>2.5099999999999998</v>
      </c>
      <c r="E252">
        <v>2.71792958698799</v>
      </c>
      <c r="N252" s="3">
        <f t="shared" si="6"/>
        <v>1507.777929586988</v>
      </c>
    </row>
    <row r="253" spans="1:14" x14ac:dyDescent="0.25">
      <c r="A253" s="1">
        <v>40716.663194444445</v>
      </c>
      <c r="B253">
        <v>2.3752635544794174</v>
      </c>
      <c r="C253" s="1">
        <v>40716.666666666664</v>
      </c>
      <c r="D253">
        <v>2.5099999999999998</v>
      </c>
      <c r="E253">
        <v>2.719486029502356</v>
      </c>
      <c r="N253" s="3">
        <f t="shared" si="6"/>
        <v>1507.7794860295023</v>
      </c>
    </row>
    <row r="254" spans="1:14" x14ac:dyDescent="0.25">
      <c r="A254" s="1">
        <v>40716.746527777781</v>
      </c>
      <c r="B254">
        <v>2.3752635544794174</v>
      </c>
      <c r="C254" s="1">
        <v>40716.75</v>
      </c>
      <c r="D254">
        <v>2.5099999999999998</v>
      </c>
      <c r="E254">
        <v>2.7377767155907273</v>
      </c>
      <c r="N254" s="3">
        <f t="shared" si="6"/>
        <v>1507.7977767155908</v>
      </c>
    </row>
    <row r="255" spans="1:14" x14ac:dyDescent="0.25">
      <c r="A255" s="1">
        <v>40716.829861111109</v>
      </c>
      <c r="B255">
        <v>2.3618555544794191</v>
      </c>
      <c r="C255" s="1">
        <v>40716.833333333336</v>
      </c>
      <c r="D255">
        <v>2.5299999999999998</v>
      </c>
      <c r="E255">
        <v>2.7317825781641201</v>
      </c>
      <c r="N255" s="3">
        <f t="shared" si="6"/>
        <v>1507.791782578164</v>
      </c>
    </row>
    <row r="256" spans="1:14" x14ac:dyDescent="0.25">
      <c r="A256" s="1">
        <v>40716.913194444445</v>
      </c>
      <c r="B256">
        <v>2.3752635544794174</v>
      </c>
      <c r="C256" s="1">
        <v>40716.916666666664</v>
      </c>
      <c r="D256">
        <v>2.5299999999999998</v>
      </c>
      <c r="E256">
        <v>2.7401241736517763</v>
      </c>
      <c r="N256" s="3">
        <f t="shared" si="6"/>
        <v>1507.8001241736517</v>
      </c>
    </row>
    <row r="257" spans="1:14" x14ac:dyDescent="0.25">
      <c r="A257" s="1">
        <v>40716.996527777781</v>
      </c>
      <c r="B257">
        <v>2.3853195544794197</v>
      </c>
      <c r="C257" s="1">
        <v>40717</v>
      </c>
      <c r="D257">
        <v>2.54</v>
      </c>
      <c r="E257">
        <v>2.7354564349031589</v>
      </c>
      <c r="N257" s="3">
        <f t="shared" si="6"/>
        <v>1507.7954564349031</v>
      </c>
    </row>
    <row r="258" spans="1:14" x14ac:dyDescent="0.25">
      <c r="A258" s="1">
        <v>40717.079861111109</v>
      </c>
      <c r="B258">
        <v>2.3953755544794184</v>
      </c>
      <c r="C258" s="1">
        <v>40717.083333333336</v>
      </c>
      <c r="D258">
        <v>2.54</v>
      </c>
      <c r="E258">
        <v>2.7332745074977014</v>
      </c>
      <c r="N258" s="3">
        <f t="shared" si="6"/>
        <v>1507.7932745074977</v>
      </c>
    </row>
    <row r="259" spans="1:14" x14ac:dyDescent="0.25">
      <c r="A259" s="1">
        <v>40717.163194444445</v>
      </c>
      <c r="B259">
        <v>2.4054315544794207</v>
      </c>
      <c r="C259" s="1">
        <v>40717.166666666664</v>
      </c>
      <c r="D259">
        <v>2.54</v>
      </c>
      <c r="E259">
        <v>2.737967800443986</v>
      </c>
      <c r="N259" s="3">
        <f t="shared" si="6"/>
        <v>1507.797967800444</v>
      </c>
    </row>
    <row r="260" spans="1:14" x14ac:dyDescent="0.25">
      <c r="A260" s="1">
        <v>40717.246527777781</v>
      </c>
      <c r="B260">
        <v>2.4054315544794207</v>
      </c>
      <c r="C260" s="1">
        <v>40717.25</v>
      </c>
      <c r="D260">
        <v>2.56</v>
      </c>
      <c r="E260">
        <v>2.7370479638444474</v>
      </c>
      <c r="N260" s="3">
        <f t="shared" ref="N260:N323" si="7">$M$2+E260</f>
        <v>1507.7970479638443</v>
      </c>
    </row>
    <row r="261" spans="1:14" x14ac:dyDescent="0.25">
      <c r="A261" s="1">
        <v>40717.329861111109</v>
      </c>
      <c r="B261">
        <v>2.4054315544794207</v>
      </c>
      <c r="C261" s="1">
        <v>40717.333333333336</v>
      </c>
      <c r="D261">
        <v>2.57</v>
      </c>
      <c r="E261">
        <v>2.7609282889302573</v>
      </c>
      <c r="N261" s="3">
        <f t="shared" si="7"/>
        <v>1507.8209282889302</v>
      </c>
    </row>
    <row r="262" spans="1:14" x14ac:dyDescent="0.25">
      <c r="A262" s="1">
        <v>40717.413194444445</v>
      </c>
      <c r="B262">
        <v>2.4188395544794226</v>
      </c>
      <c r="C262" s="1">
        <v>40717.416666666664</v>
      </c>
      <c r="D262">
        <v>2.6</v>
      </c>
      <c r="E262">
        <v>2.7661590780768153</v>
      </c>
      <c r="N262" s="3">
        <f t="shared" si="7"/>
        <v>1507.8261590780767</v>
      </c>
    </row>
    <row r="263" spans="1:14" x14ac:dyDescent="0.25">
      <c r="A263" s="1">
        <v>40717.496527777781</v>
      </c>
      <c r="B263">
        <v>2.43895155447942</v>
      </c>
      <c r="C263" s="1">
        <v>40717.5</v>
      </c>
      <c r="D263">
        <v>2.61</v>
      </c>
      <c r="E263">
        <v>2.7802619124082462</v>
      </c>
      <c r="N263" s="3">
        <f t="shared" si="7"/>
        <v>1507.8402619124081</v>
      </c>
    </row>
    <row r="264" spans="1:14" x14ac:dyDescent="0.25">
      <c r="A264" s="1">
        <v>40717.579861111109</v>
      </c>
      <c r="B264">
        <v>2.4490075544794188</v>
      </c>
      <c r="C264" s="1">
        <v>40717.583333333336</v>
      </c>
      <c r="D264">
        <v>2.63</v>
      </c>
      <c r="E264">
        <v>2.7963102413485812</v>
      </c>
      <c r="N264" s="3">
        <f t="shared" si="7"/>
        <v>1507.8563102413486</v>
      </c>
    </row>
    <row r="265" spans="1:14" x14ac:dyDescent="0.25">
      <c r="A265" s="1">
        <v>40717.663194444445</v>
      </c>
      <c r="B265">
        <v>2.4825275544794216</v>
      </c>
      <c r="C265" s="1">
        <v>40717.666666666664</v>
      </c>
      <c r="D265">
        <v>2.66</v>
      </c>
      <c r="E265">
        <v>2.8067127422764249</v>
      </c>
      <c r="N265" s="3">
        <f t="shared" si="7"/>
        <v>1507.8667127422764</v>
      </c>
    </row>
    <row r="266" spans="1:14" x14ac:dyDescent="0.25">
      <c r="A266" s="1">
        <v>40717.746527777781</v>
      </c>
      <c r="B266">
        <v>2.5059915544794222</v>
      </c>
      <c r="C266" s="1">
        <v>40717.75</v>
      </c>
      <c r="D266">
        <v>2.69</v>
      </c>
      <c r="E266">
        <v>2.8088440857943286</v>
      </c>
      <c r="N266" s="3">
        <f t="shared" si="7"/>
        <v>1507.8688440857943</v>
      </c>
    </row>
    <row r="267" spans="1:14" x14ac:dyDescent="0.25">
      <c r="A267" s="1">
        <v>40717.829861111109</v>
      </c>
      <c r="B267">
        <v>2.536159554479422</v>
      </c>
      <c r="C267" s="1">
        <v>40717.833333333336</v>
      </c>
      <c r="D267">
        <v>2.71</v>
      </c>
      <c r="E267">
        <v>2.7845580186141805</v>
      </c>
      <c r="N267" s="3">
        <f t="shared" si="7"/>
        <v>1507.8445580186142</v>
      </c>
    </row>
    <row r="268" spans="1:14" x14ac:dyDescent="0.25">
      <c r="A268" s="1">
        <v>40717.913194444445</v>
      </c>
      <c r="B268">
        <v>2.5696795544794213</v>
      </c>
      <c r="C268" s="1">
        <v>40717.916666666664</v>
      </c>
      <c r="D268">
        <v>2.7</v>
      </c>
      <c r="E268">
        <v>2.7880666120522459</v>
      </c>
      <c r="N268" s="3">
        <f t="shared" si="7"/>
        <v>1507.8480666120522</v>
      </c>
    </row>
    <row r="269" spans="1:14" x14ac:dyDescent="0.25">
      <c r="A269" s="1">
        <v>40717.996527777781</v>
      </c>
      <c r="B269">
        <v>2.57973555447942</v>
      </c>
      <c r="C269" s="1">
        <v>40718</v>
      </c>
      <c r="D269">
        <v>2.71</v>
      </c>
      <c r="E269">
        <v>2.7872168994077779</v>
      </c>
      <c r="N269" s="3">
        <f t="shared" si="7"/>
        <v>1507.8472168994076</v>
      </c>
    </row>
    <row r="270" spans="1:14" x14ac:dyDescent="0.25">
      <c r="A270" s="1">
        <v>40718.079861111109</v>
      </c>
      <c r="B270">
        <v>2.5897915544794223</v>
      </c>
      <c r="C270" s="1">
        <v>40718.083333333336</v>
      </c>
      <c r="D270">
        <v>2.71</v>
      </c>
      <c r="E270">
        <v>2.7849266533978461</v>
      </c>
      <c r="N270" s="3">
        <f t="shared" si="7"/>
        <v>1507.8449266533978</v>
      </c>
    </row>
    <row r="271" spans="1:14" x14ac:dyDescent="0.25">
      <c r="A271" s="1">
        <v>40718.163194444445</v>
      </c>
      <c r="B271">
        <v>2.6031995544794206</v>
      </c>
      <c r="C271" s="1">
        <v>40718.166666666664</v>
      </c>
      <c r="D271">
        <v>2.71</v>
      </c>
      <c r="E271">
        <v>2.8131329671572618</v>
      </c>
      <c r="N271" s="3">
        <f t="shared" si="7"/>
        <v>1507.8731329671573</v>
      </c>
    </row>
    <row r="272" spans="1:14" x14ac:dyDescent="0.25">
      <c r="A272" s="1">
        <v>40718.246527777781</v>
      </c>
      <c r="B272">
        <v>2.6031995544794206</v>
      </c>
      <c r="C272" s="1">
        <v>40718.25</v>
      </c>
      <c r="D272">
        <v>2.74</v>
      </c>
      <c r="E272">
        <v>2.8360304033748727</v>
      </c>
      <c r="N272" s="3">
        <f t="shared" si="7"/>
        <v>1507.8960304033749</v>
      </c>
    </row>
    <row r="273" spans="1:14" x14ac:dyDescent="0.25">
      <c r="A273" s="1">
        <v>40718.329861111109</v>
      </c>
      <c r="B273">
        <v>2.5897915544794223</v>
      </c>
      <c r="C273" s="1">
        <v>40718.333333333336</v>
      </c>
      <c r="D273">
        <v>2.76</v>
      </c>
      <c r="E273">
        <v>2.8443404197663771</v>
      </c>
      <c r="N273" s="3">
        <f t="shared" si="7"/>
        <v>1507.9043404197664</v>
      </c>
    </row>
    <row r="274" spans="1:14" x14ac:dyDescent="0.25">
      <c r="A274" s="1">
        <v>40718.413194444445</v>
      </c>
      <c r="B274">
        <v>2.6132555544794194</v>
      </c>
      <c r="C274" s="1">
        <v>40718.416666666664</v>
      </c>
      <c r="D274">
        <v>2.77</v>
      </c>
      <c r="E274">
        <v>2.857105808996292</v>
      </c>
      <c r="N274" s="3">
        <f t="shared" si="7"/>
        <v>1507.9171058089962</v>
      </c>
    </row>
    <row r="275" spans="1:14" x14ac:dyDescent="0.25">
      <c r="A275" s="1">
        <v>40718.496527777781</v>
      </c>
      <c r="B275">
        <v>2.6467755544794187</v>
      </c>
      <c r="C275" s="1">
        <v>40718.5</v>
      </c>
      <c r="D275">
        <v>2.79</v>
      </c>
      <c r="E275">
        <v>2.8559644002807643</v>
      </c>
      <c r="N275" s="3">
        <f t="shared" si="7"/>
        <v>1507.9159644002807</v>
      </c>
    </row>
    <row r="276" spans="1:14" x14ac:dyDescent="0.25">
      <c r="A276" s="1">
        <v>40718.579861111109</v>
      </c>
      <c r="B276">
        <v>2.6668875544794233</v>
      </c>
      <c r="C276" s="1">
        <v>40718.583333333336</v>
      </c>
      <c r="D276">
        <v>2.8</v>
      </c>
      <c r="E276">
        <v>2.845226828565337</v>
      </c>
      <c r="N276" s="3">
        <f t="shared" si="7"/>
        <v>1507.9052268285652</v>
      </c>
    </row>
    <row r="277" spans="1:14" x14ac:dyDescent="0.25">
      <c r="A277" s="1">
        <v>40718.663194444445</v>
      </c>
      <c r="B277">
        <v>2.6903515544794203</v>
      </c>
      <c r="C277" s="1">
        <v>40718.666666666664</v>
      </c>
      <c r="D277">
        <v>2.8</v>
      </c>
      <c r="E277">
        <v>2.8622187322439188</v>
      </c>
      <c r="N277" s="3">
        <f t="shared" si="7"/>
        <v>1507.9222187322439</v>
      </c>
    </row>
    <row r="278" spans="1:14" x14ac:dyDescent="0.25">
      <c r="A278" s="1">
        <v>40718.746527777781</v>
      </c>
      <c r="B278">
        <v>2.6903515544794203</v>
      </c>
      <c r="C278" s="1">
        <v>40718.75</v>
      </c>
      <c r="D278">
        <v>2.82</v>
      </c>
      <c r="E278">
        <v>2.8957226746979021</v>
      </c>
      <c r="N278" s="3">
        <f t="shared" si="7"/>
        <v>1507.9557226746979</v>
      </c>
    </row>
    <row r="279" spans="1:14" x14ac:dyDescent="0.25">
      <c r="A279" s="1">
        <v>40718.829861111109</v>
      </c>
      <c r="B279">
        <v>2.6903515544794203</v>
      </c>
      <c r="C279" s="1">
        <v>40718.833333333336</v>
      </c>
      <c r="D279">
        <v>2.85</v>
      </c>
      <c r="E279">
        <v>2.9129962876486357</v>
      </c>
      <c r="N279" s="3">
        <f t="shared" si="7"/>
        <v>1507.9729962876486</v>
      </c>
    </row>
    <row r="280" spans="1:14" x14ac:dyDescent="0.25">
      <c r="A280" s="1">
        <v>40718.913194444445</v>
      </c>
      <c r="B280">
        <v>2.7104635544794178</v>
      </c>
      <c r="C280" s="1">
        <v>40718.916666666664</v>
      </c>
      <c r="D280">
        <v>2.86</v>
      </c>
      <c r="E280">
        <v>2.918668181325009</v>
      </c>
      <c r="N280" s="3">
        <f t="shared" si="7"/>
        <v>1507.978668181325</v>
      </c>
    </row>
    <row r="281" spans="1:14" x14ac:dyDescent="0.25">
      <c r="A281" s="1">
        <v>40718.996527777781</v>
      </c>
      <c r="B281">
        <v>2.7339275544794219</v>
      </c>
      <c r="C281" s="1">
        <v>40719</v>
      </c>
      <c r="D281">
        <v>2.86</v>
      </c>
      <c r="E281">
        <v>2.9520521979123768</v>
      </c>
      <c r="N281" s="3">
        <f t="shared" si="7"/>
        <v>1508.0120521979122</v>
      </c>
    </row>
    <row r="282" spans="1:14" x14ac:dyDescent="0.25">
      <c r="A282" s="1">
        <v>40719.079861111109</v>
      </c>
      <c r="B282">
        <v>2.7439835544794207</v>
      </c>
      <c r="C282" s="1">
        <v>40719.083333333336</v>
      </c>
      <c r="D282">
        <v>2.89</v>
      </c>
      <c r="E282">
        <v>2.9549585977464532</v>
      </c>
      <c r="N282" s="3">
        <f t="shared" si="7"/>
        <v>1508.0149585977465</v>
      </c>
    </row>
    <row r="283" spans="1:14" x14ac:dyDescent="0.25">
      <c r="A283" s="1">
        <v>40719.163194444445</v>
      </c>
      <c r="B283">
        <v>2.7640955544794181</v>
      </c>
      <c r="C283" s="1">
        <v>40719.166666666664</v>
      </c>
      <c r="D283">
        <v>2.9</v>
      </c>
      <c r="E283">
        <v>2.9499383366611984</v>
      </c>
      <c r="N283" s="3">
        <f t="shared" si="7"/>
        <v>1508.0099383366612</v>
      </c>
    </row>
    <row r="284" spans="1:14" x14ac:dyDescent="0.25">
      <c r="A284" s="1">
        <v>40719.246527777781</v>
      </c>
      <c r="B284">
        <v>2.7775035544794164</v>
      </c>
      <c r="C284" s="1">
        <v>40719.25</v>
      </c>
      <c r="D284">
        <v>2.91</v>
      </c>
      <c r="E284">
        <v>2.9174587984116749</v>
      </c>
      <c r="N284" s="3">
        <f t="shared" si="7"/>
        <v>1507.9774587984116</v>
      </c>
    </row>
    <row r="285" spans="1:14" x14ac:dyDescent="0.25">
      <c r="A285" s="1">
        <v>40719.329861111109</v>
      </c>
      <c r="B285">
        <v>2.7775035544794164</v>
      </c>
      <c r="C285" s="1">
        <v>40719.333333333336</v>
      </c>
      <c r="D285">
        <v>2.89</v>
      </c>
      <c r="E285">
        <v>2.9390391896175045</v>
      </c>
      <c r="N285" s="3">
        <f t="shared" si="7"/>
        <v>1507.9990391896174</v>
      </c>
    </row>
    <row r="286" spans="1:14" x14ac:dyDescent="0.25">
      <c r="A286" s="1">
        <v>40719.413194444445</v>
      </c>
      <c r="B286">
        <v>2.8210795544794181</v>
      </c>
      <c r="C286" s="1">
        <v>40719.416666666664</v>
      </c>
      <c r="D286">
        <v>2.92</v>
      </c>
      <c r="E286">
        <v>2.9572860366261269</v>
      </c>
      <c r="N286" s="3">
        <f t="shared" si="7"/>
        <v>1508.017286036626</v>
      </c>
    </row>
    <row r="287" spans="1:14" x14ac:dyDescent="0.25">
      <c r="A287" s="1">
        <v>40719.496527777781</v>
      </c>
      <c r="B287">
        <v>2.797615554479421</v>
      </c>
      <c r="C287" s="1">
        <v>40719.5</v>
      </c>
      <c r="D287">
        <v>2.93</v>
      </c>
      <c r="E287">
        <v>2.9728179895554434</v>
      </c>
      <c r="N287" s="3">
        <f t="shared" si="7"/>
        <v>1508.0328179895555</v>
      </c>
    </row>
    <row r="288" spans="1:14" x14ac:dyDescent="0.25">
      <c r="A288" s="1">
        <v>40719.579861111109</v>
      </c>
      <c r="B288">
        <v>2.8311355544794168</v>
      </c>
      <c r="C288" s="1">
        <v>40719.583333333336</v>
      </c>
      <c r="D288">
        <v>2.94</v>
      </c>
      <c r="E288">
        <v>2.9532864920342212</v>
      </c>
      <c r="N288" s="3">
        <f t="shared" si="7"/>
        <v>1508.0132864920342</v>
      </c>
    </row>
    <row r="289" spans="1:14" x14ac:dyDescent="0.25">
      <c r="A289" s="1">
        <v>40719.663194444445</v>
      </c>
      <c r="B289">
        <v>2.8411915544794226</v>
      </c>
      <c r="C289" s="1">
        <v>40719.666666666664</v>
      </c>
      <c r="D289">
        <v>2.92</v>
      </c>
      <c r="E289">
        <v>2.9250527296020223</v>
      </c>
      <c r="N289" s="3">
        <f t="shared" si="7"/>
        <v>1507.9850527296019</v>
      </c>
    </row>
    <row r="290" spans="1:14" x14ac:dyDescent="0.25">
      <c r="A290" s="1">
        <v>40719.746527777781</v>
      </c>
      <c r="B290">
        <v>2.8411915544794226</v>
      </c>
      <c r="C290" s="1">
        <v>40719.75</v>
      </c>
      <c r="D290">
        <v>2.9</v>
      </c>
      <c r="E290">
        <v>2.9383353581717255</v>
      </c>
      <c r="N290" s="3">
        <f t="shared" si="7"/>
        <v>1507.9983353581717</v>
      </c>
    </row>
    <row r="291" spans="1:14" x14ac:dyDescent="0.25">
      <c r="A291" s="1">
        <v>40719.829861111109</v>
      </c>
      <c r="B291">
        <v>2.8311355544794168</v>
      </c>
      <c r="C291" s="1">
        <v>40719.833333333336</v>
      </c>
      <c r="D291">
        <v>2.91</v>
      </c>
      <c r="E291">
        <v>2.9597657594690348</v>
      </c>
      <c r="N291" s="3">
        <f t="shared" si="7"/>
        <v>1508.019765759469</v>
      </c>
    </row>
    <row r="292" spans="1:14" x14ac:dyDescent="0.25">
      <c r="A292" s="1">
        <v>40719.913194444445</v>
      </c>
      <c r="B292">
        <v>2.8210795544794181</v>
      </c>
      <c r="C292" s="1">
        <v>40719.916666666664</v>
      </c>
      <c r="D292">
        <v>2.93</v>
      </c>
      <c r="E292">
        <v>2.9808841910634052</v>
      </c>
      <c r="N292" s="3">
        <f t="shared" si="7"/>
        <v>1508.0408841910632</v>
      </c>
    </row>
    <row r="293" spans="1:14" x14ac:dyDescent="0.25">
      <c r="A293" s="1">
        <v>40719.996527777781</v>
      </c>
      <c r="B293">
        <v>2.8210795544794181</v>
      </c>
      <c r="C293" s="1">
        <v>40720</v>
      </c>
      <c r="D293">
        <v>2.94</v>
      </c>
      <c r="E293">
        <v>2.9760707269338758</v>
      </c>
      <c r="N293" s="3">
        <f t="shared" si="7"/>
        <v>1508.0360707269338</v>
      </c>
    </row>
    <row r="294" spans="1:14" x14ac:dyDescent="0.25">
      <c r="A294" s="1">
        <v>40720.079861111109</v>
      </c>
      <c r="B294">
        <v>2.8311355544794168</v>
      </c>
      <c r="C294" s="1">
        <v>40720.083333333336</v>
      </c>
      <c r="D294">
        <v>2.93</v>
      </c>
      <c r="E294">
        <v>2.9840801286720566</v>
      </c>
      <c r="N294" s="3">
        <f t="shared" si="7"/>
        <v>1508.044080128672</v>
      </c>
    </row>
    <row r="295" spans="1:14" x14ac:dyDescent="0.25">
      <c r="A295" s="1">
        <v>40720.163194444445</v>
      </c>
      <c r="B295">
        <v>2.8512475544794214</v>
      </c>
      <c r="C295" s="1">
        <v>40720.166666666664</v>
      </c>
      <c r="D295">
        <v>2.94</v>
      </c>
      <c r="E295">
        <v>3.0036461161320784</v>
      </c>
      <c r="N295" s="3">
        <f t="shared" si="7"/>
        <v>1508.0636461161321</v>
      </c>
    </row>
    <row r="296" spans="1:14" x14ac:dyDescent="0.25">
      <c r="A296" s="1">
        <v>40720.246527777781</v>
      </c>
      <c r="B296">
        <v>2.8512475544794214</v>
      </c>
      <c r="C296" s="1">
        <v>40720.25</v>
      </c>
      <c r="D296">
        <v>2.96</v>
      </c>
      <c r="E296">
        <v>3.001056153189761</v>
      </c>
      <c r="N296" s="3">
        <f t="shared" si="7"/>
        <v>1508.0610561531896</v>
      </c>
    </row>
    <row r="297" spans="1:14" x14ac:dyDescent="0.25">
      <c r="A297" s="1">
        <v>40720.329861111109</v>
      </c>
      <c r="B297">
        <v>2.8411915544794226</v>
      </c>
      <c r="C297" s="1">
        <v>40720.333333333336</v>
      </c>
      <c r="D297">
        <v>2.96</v>
      </c>
      <c r="E297">
        <v>2.9770094707275292</v>
      </c>
      <c r="N297" s="3">
        <f t="shared" si="7"/>
        <v>1508.0370094707275</v>
      </c>
    </row>
    <row r="298" spans="1:14" x14ac:dyDescent="0.25">
      <c r="A298" s="1">
        <v>40720.413194444445</v>
      </c>
      <c r="B298">
        <v>2.8613035544794201</v>
      </c>
      <c r="C298" s="1">
        <v>40720.416666666664</v>
      </c>
      <c r="D298">
        <v>2.94</v>
      </c>
      <c r="E298">
        <v>2.9706112869465056</v>
      </c>
      <c r="N298" s="3">
        <f t="shared" si="7"/>
        <v>1508.0306112869464</v>
      </c>
    </row>
    <row r="299" spans="1:14" x14ac:dyDescent="0.25">
      <c r="A299" s="1">
        <v>40720.496527777781</v>
      </c>
      <c r="B299">
        <v>2.8613035544794201</v>
      </c>
      <c r="C299" s="1">
        <v>40720.5</v>
      </c>
      <c r="D299">
        <v>2.93</v>
      </c>
      <c r="E299">
        <v>2.9512310183642767</v>
      </c>
      <c r="N299" s="3">
        <f t="shared" si="7"/>
        <v>1508.0112310183642</v>
      </c>
    </row>
    <row r="300" spans="1:14" x14ac:dyDescent="0.25">
      <c r="A300" s="1">
        <v>40720.579861111109</v>
      </c>
      <c r="B300">
        <v>2.8847675544794171</v>
      </c>
      <c r="C300" s="1">
        <v>40720.583333333336</v>
      </c>
      <c r="D300">
        <v>2.91</v>
      </c>
      <c r="E300">
        <v>2.9437343565084073</v>
      </c>
      <c r="N300" s="3">
        <f t="shared" si="7"/>
        <v>1508.0037343565084</v>
      </c>
    </row>
    <row r="301" spans="1:14" x14ac:dyDescent="0.25">
      <c r="A301" s="1">
        <v>40720.663194444445</v>
      </c>
      <c r="B301">
        <v>2.8613035544794201</v>
      </c>
      <c r="C301" s="1">
        <v>40720.666666666664</v>
      </c>
      <c r="D301">
        <v>2.89</v>
      </c>
      <c r="E301">
        <v>2.9200287151054205</v>
      </c>
      <c r="N301" s="3">
        <f t="shared" si="7"/>
        <v>1507.9800287151054</v>
      </c>
    </row>
    <row r="302" spans="1:14" x14ac:dyDescent="0.25">
      <c r="A302" s="1">
        <v>40720.746527777781</v>
      </c>
      <c r="B302">
        <v>2.8311355544794168</v>
      </c>
      <c r="C302" s="1">
        <v>40720.75</v>
      </c>
      <c r="D302">
        <v>2.86</v>
      </c>
      <c r="E302">
        <v>2.9296787512028004</v>
      </c>
      <c r="N302" s="3">
        <f t="shared" si="7"/>
        <v>1507.9896787512027</v>
      </c>
    </row>
    <row r="303" spans="1:14" x14ac:dyDescent="0.25">
      <c r="A303" s="1">
        <v>40720.829861111109</v>
      </c>
      <c r="B303">
        <v>2.797615554479421</v>
      </c>
      <c r="C303" s="1">
        <v>40720.833333333336</v>
      </c>
      <c r="D303">
        <v>2.86</v>
      </c>
      <c r="E303">
        <v>2.9334679595577953</v>
      </c>
      <c r="N303" s="3">
        <f t="shared" si="7"/>
        <v>1507.9934679595578</v>
      </c>
    </row>
    <row r="304" spans="1:14" x14ac:dyDescent="0.25">
      <c r="A304" s="1">
        <v>40720.913194444445</v>
      </c>
      <c r="B304">
        <v>2.7875595544794223</v>
      </c>
      <c r="C304" s="1">
        <v>40720.916666666664</v>
      </c>
      <c r="D304">
        <v>2.86</v>
      </c>
      <c r="E304">
        <v>2.9237821029351641</v>
      </c>
      <c r="N304" s="3">
        <f t="shared" si="7"/>
        <v>1507.983782102935</v>
      </c>
    </row>
    <row r="305" spans="1:14" x14ac:dyDescent="0.25">
      <c r="A305" s="1">
        <v>40720.996527777781</v>
      </c>
      <c r="B305">
        <v>2.7875595544794223</v>
      </c>
      <c r="C305" s="1">
        <v>40721</v>
      </c>
      <c r="D305">
        <v>2.84</v>
      </c>
      <c r="E305">
        <v>2.9120639409517186</v>
      </c>
      <c r="N305" s="3">
        <f t="shared" si="7"/>
        <v>1507.9720639409516</v>
      </c>
    </row>
    <row r="306" spans="1:14" x14ac:dyDescent="0.25">
      <c r="A306" s="1">
        <v>40721.079861111109</v>
      </c>
      <c r="B306">
        <v>2.7775035544794164</v>
      </c>
      <c r="C306" s="1">
        <v>40721.083333333336</v>
      </c>
      <c r="D306">
        <v>2.82</v>
      </c>
      <c r="E306">
        <v>2.8981705217355569</v>
      </c>
      <c r="N306" s="3">
        <f t="shared" si="7"/>
        <v>1507.9581705217356</v>
      </c>
    </row>
    <row r="307" spans="1:14" x14ac:dyDescent="0.25">
      <c r="A307" s="1">
        <v>40721.163194444445</v>
      </c>
      <c r="B307">
        <v>2.7540395544794194</v>
      </c>
      <c r="C307" s="1">
        <v>40721.166666666664</v>
      </c>
      <c r="D307">
        <v>2.8</v>
      </c>
      <c r="E307">
        <v>2.8376429922315145</v>
      </c>
      <c r="N307" s="3">
        <f t="shared" si="7"/>
        <v>1507.8976429922316</v>
      </c>
    </row>
    <row r="308" spans="1:14" x14ac:dyDescent="0.25">
      <c r="A308" s="1">
        <v>40721.246527777781</v>
      </c>
      <c r="B308">
        <v>2.7439835544794207</v>
      </c>
      <c r="C308" s="1">
        <v>40721.25</v>
      </c>
      <c r="D308">
        <v>2.74</v>
      </c>
      <c r="E308">
        <v>2.8179570226649333</v>
      </c>
      <c r="N308" s="3">
        <f t="shared" si="7"/>
        <v>1507.877957022665</v>
      </c>
    </row>
    <row r="309" spans="1:14" x14ac:dyDescent="0.25">
      <c r="A309" s="1">
        <v>40721.329861111109</v>
      </c>
      <c r="B309">
        <v>2.7205195544794236</v>
      </c>
      <c r="C309" s="1">
        <v>40721.333333333336</v>
      </c>
      <c r="D309">
        <v>2.72</v>
      </c>
      <c r="E309">
        <v>2.8076745559624574</v>
      </c>
      <c r="N309" s="3">
        <f t="shared" si="7"/>
        <v>1507.8676745559624</v>
      </c>
    </row>
    <row r="310" spans="1:14" x14ac:dyDescent="0.25">
      <c r="A310" s="1">
        <v>40721.413194444445</v>
      </c>
      <c r="B310">
        <v>2.6568315544794245</v>
      </c>
      <c r="C310" s="1">
        <v>40721.416666666664</v>
      </c>
      <c r="D310">
        <v>2.69</v>
      </c>
      <c r="E310">
        <v>2.8253266835039503</v>
      </c>
      <c r="N310" s="3">
        <f t="shared" si="7"/>
        <v>1507.885326683504</v>
      </c>
    </row>
    <row r="311" spans="1:14" x14ac:dyDescent="0.25">
      <c r="A311" s="1">
        <v>40721.496527777781</v>
      </c>
      <c r="B311">
        <v>2.6031995544794206</v>
      </c>
      <c r="C311" s="1">
        <v>40721.5</v>
      </c>
      <c r="D311">
        <v>2.67</v>
      </c>
      <c r="E311">
        <v>2.8199874413544621</v>
      </c>
      <c r="N311" s="3">
        <f t="shared" si="7"/>
        <v>1507.8799874413544</v>
      </c>
    </row>
    <row r="312" spans="1:14" x14ac:dyDescent="0.25">
      <c r="A312" s="1">
        <v>40721.579861111109</v>
      </c>
      <c r="B312">
        <v>2.6132555544794194</v>
      </c>
      <c r="C312" s="1">
        <v>40721.583333333336</v>
      </c>
      <c r="D312">
        <v>2.64</v>
      </c>
      <c r="E312">
        <v>2.8115605189858908</v>
      </c>
      <c r="N312" s="3">
        <f t="shared" si="7"/>
        <v>1507.8715605189859</v>
      </c>
    </row>
    <row r="313" spans="1:14" x14ac:dyDescent="0.25">
      <c r="A313" s="1">
        <v>40721.663194444445</v>
      </c>
      <c r="B313">
        <v>2.5897915544794223</v>
      </c>
      <c r="C313" s="1">
        <v>40721.666666666664</v>
      </c>
      <c r="D313">
        <v>2.62</v>
      </c>
      <c r="E313">
        <v>2.8612235622395081</v>
      </c>
      <c r="N313" s="3">
        <f t="shared" si="7"/>
        <v>1507.9212235622394</v>
      </c>
    </row>
    <row r="314" spans="1:14" x14ac:dyDescent="0.25">
      <c r="A314" s="1">
        <v>40721.746527777781</v>
      </c>
      <c r="B314">
        <v>2.5495675544794203</v>
      </c>
      <c r="C314" s="1">
        <v>40721.75</v>
      </c>
      <c r="D314">
        <v>2.67</v>
      </c>
      <c r="E314">
        <v>2.9307411874956744</v>
      </c>
      <c r="N314" s="3">
        <f t="shared" si="7"/>
        <v>1507.9907411874956</v>
      </c>
    </row>
    <row r="315" spans="1:14" x14ac:dyDescent="0.25">
      <c r="A315" s="1">
        <v>40721.829861111109</v>
      </c>
      <c r="B315">
        <v>2.5261035544794197</v>
      </c>
      <c r="C315" s="1">
        <v>40721.833333333336</v>
      </c>
      <c r="D315">
        <v>2.74</v>
      </c>
      <c r="E315">
        <v>2.9682823537333265</v>
      </c>
      <c r="N315" s="3">
        <f t="shared" si="7"/>
        <v>1508.0282823537332</v>
      </c>
    </row>
    <row r="316" spans="1:14" x14ac:dyDescent="0.25">
      <c r="A316" s="1">
        <v>40721.913194444445</v>
      </c>
      <c r="B316">
        <v>2.5696795544794213</v>
      </c>
      <c r="C316" s="1">
        <v>40721.916666666664</v>
      </c>
      <c r="D316">
        <v>2.79</v>
      </c>
      <c r="E316">
        <v>2.9704674165605991</v>
      </c>
      <c r="N316" s="3">
        <f t="shared" si="7"/>
        <v>1508.0304674165604</v>
      </c>
    </row>
    <row r="317" spans="1:14" x14ac:dyDescent="0.25">
      <c r="A317" s="1">
        <v>40721.996527777781</v>
      </c>
      <c r="B317">
        <v>2.6333675544794204</v>
      </c>
      <c r="C317" s="1">
        <v>40722</v>
      </c>
      <c r="D317">
        <v>2.81</v>
      </c>
      <c r="E317">
        <v>2.9571628608741003</v>
      </c>
      <c r="N317" s="3">
        <f t="shared" si="7"/>
        <v>1508.0171628608741</v>
      </c>
    </row>
    <row r="318" spans="1:14" x14ac:dyDescent="0.25">
      <c r="A318" s="1">
        <v>40722.079861111109</v>
      </c>
      <c r="B318">
        <v>2.6903515544794203</v>
      </c>
      <c r="C318" s="1">
        <v>40722.083333333336</v>
      </c>
      <c r="D318">
        <v>2.82</v>
      </c>
      <c r="E318">
        <v>2.9671846271242379</v>
      </c>
      <c r="N318" s="3">
        <f t="shared" si="7"/>
        <v>1508.0271846271241</v>
      </c>
    </row>
    <row r="319" spans="1:14" x14ac:dyDescent="0.25">
      <c r="A319" s="1">
        <v>40722.163194444445</v>
      </c>
      <c r="B319">
        <v>2.7339275544794219</v>
      </c>
      <c r="C319" s="1">
        <v>40722.166666666664</v>
      </c>
      <c r="D319">
        <v>2.85</v>
      </c>
      <c r="E319">
        <v>2.9942959758281957</v>
      </c>
      <c r="N319" s="3">
        <f t="shared" si="7"/>
        <v>1508.0542959758282</v>
      </c>
    </row>
    <row r="320" spans="1:14" x14ac:dyDescent="0.25">
      <c r="A320" s="1">
        <v>40722.246527777781</v>
      </c>
      <c r="B320">
        <v>2.7540395544794194</v>
      </c>
      <c r="C320" s="1">
        <v>40722.25</v>
      </c>
      <c r="D320">
        <v>2.9</v>
      </c>
      <c r="E320">
        <v>3.0103706374747374</v>
      </c>
      <c r="N320" s="3">
        <f t="shared" si="7"/>
        <v>1508.0703706374748</v>
      </c>
    </row>
    <row r="321" spans="1:14" x14ac:dyDescent="0.25">
      <c r="A321" s="1">
        <v>40722.329861111109</v>
      </c>
      <c r="B321">
        <v>2.7775035544794164</v>
      </c>
      <c r="C321" s="1">
        <v>40722.333333333336</v>
      </c>
      <c r="D321">
        <v>2.94</v>
      </c>
      <c r="E321">
        <v>3.0419303552242178</v>
      </c>
      <c r="N321" s="3">
        <f t="shared" si="7"/>
        <v>1508.1019303552241</v>
      </c>
    </row>
    <row r="322" spans="1:14" x14ac:dyDescent="0.25">
      <c r="A322" s="1">
        <v>40722.413194444445</v>
      </c>
      <c r="B322">
        <v>2.8076715544794197</v>
      </c>
      <c r="C322" s="1">
        <v>40722.416666666664</v>
      </c>
      <c r="D322">
        <v>2.99</v>
      </c>
      <c r="E322">
        <v>3.0185425698866211</v>
      </c>
      <c r="N322" s="3">
        <f t="shared" si="7"/>
        <v>1508.0785425698866</v>
      </c>
    </row>
    <row r="323" spans="1:14" x14ac:dyDescent="0.25">
      <c r="A323" s="1">
        <v>40722.496527777781</v>
      </c>
      <c r="B323">
        <v>2.8613035544794201</v>
      </c>
      <c r="C323" s="1">
        <v>40722.5</v>
      </c>
      <c r="D323">
        <v>2.98</v>
      </c>
      <c r="E323">
        <v>2.9971387454181455</v>
      </c>
      <c r="N323" s="3">
        <f t="shared" si="7"/>
        <v>1508.0571387454181</v>
      </c>
    </row>
    <row r="324" spans="1:14" x14ac:dyDescent="0.25">
      <c r="A324" s="1">
        <v>40722.579861111109</v>
      </c>
      <c r="B324">
        <v>2.8948235544794159</v>
      </c>
      <c r="C324" s="1">
        <v>40722.583333333336</v>
      </c>
      <c r="D324">
        <v>2.97</v>
      </c>
      <c r="E324">
        <v>2.9831437439515205</v>
      </c>
      <c r="N324" s="3">
        <f t="shared" ref="N324:N387" si="8">$M$2+E324</f>
        <v>1508.0431437439515</v>
      </c>
    </row>
    <row r="325" spans="1:14" x14ac:dyDescent="0.25">
      <c r="A325" s="1">
        <v>40722.663194444445</v>
      </c>
      <c r="B325">
        <v>2.91828755447942</v>
      </c>
      <c r="C325" s="1">
        <v>40722.666666666664</v>
      </c>
      <c r="D325">
        <v>2.98</v>
      </c>
      <c r="E325">
        <v>2.9484825045881493</v>
      </c>
      <c r="N325" s="3">
        <f t="shared" si="8"/>
        <v>1508.0084825045881</v>
      </c>
    </row>
    <row r="326" spans="1:14" x14ac:dyDescent="0.25">
      <c r="A326" s="1">
        <v>40722.746527777781</v>
      </c>
      <c r="B326">
        <v>2.91828755447942</v>
      </c>
      <c r="C326" s="1">
        <v>40722.75</v>
      </c>
      <c r="D326">
        <v>2.98</v>
      </c>
      <c r="E326">
        <v>2.944765364315217</v>
      </c>
      <c r="N326" s="3">
        <f t="shared" si="8"/>
        <v>1508.0047653643151</v>
      </c>
    </row>
    <row r="327" spans="1:14" x14ac:dyDescent="0.25">
      <c r="A327" s="1">
        <v>40722.829861111109</v>
      </c>
      <c r="B327">
        <v>2.9048795544794217</v>
      </c>
      <c r="C327" s="1">
        <v>40722.833333333336</v>
      </c>
      <c r="D327">
        <v>3</v>
      </c>
      <c r="E327">
        <v>2.9755069230792257</v>
      </c>
      <c r="N327" s="3">
        <f t="shared" si="8"/>
        <v>1508.0355069230791</v>
      </c>
    </row>
    <row r="328" spans="1:14" x14ac:dyDescent="0.25">
      <c r="A328" s="1">
        <v>40722.913194444445</v>
      </c>
      <c r="B328">
        <v>2.91828755447942</v>
      </c>
      <c r="C328" s="1">
        <v>40722.916666666664</v>
      </c>
      <c r="D328">
        <v>3.03</v>
      </c>
      <c r="E328">
        <v>2.9946395197161975</v>
      </c>
      <c r="N328" s="3">
        <f t="shared" si="8"/>
        <v>1508.0546395197161</v>
      </c>
    </row>
    <row r="329" spans="1:14" x14ac:dyDescent="0.25">
      <c r="A329" s="1">
        <v>40722.996527777781</v>
      </c>
      <c r="B329">
        <v>2.9283435544794187</v>
      </c>
      <c r="C329" s="1">
        <v>40723</v>
      </c>
      <c r="D329">
        <v>3.03</v>
      </c>
      <c r="E329">
        <v>3.0136595639401804</v>
      </c>
      <c r="N329" s="3">
        <f t="shared" si="8"/>
        <v>1508.0736595639401</v>
      </c>
    </row>
    <row r="330" spans="1:14" x14ac:dyDescent="0.25">
      <c r="A330" s="1">
        <v>40723.079861111109</v>
      </c>
      <c r="B330">
        <v>2.9383995544794175</v>
      </c>
      <c r="C330" s="1">
        <v>40723.083333333336</v>
      </c>
      <c r="D330">
        <v>3.03</v>
      </c>
      <c r="E330">
        <v>3.0283173651285971</v>
      </c>
      <c r="N330" s="3">
        <f t="shared" si="8"/>
        <v>1508.0883173651284</v>
      </c>
    </row>
    <row r="331" spans="1:14" x14ac:dyDescent="0.25">
      <c r="A331" s="1">
        <v>40723.163194444445</v>
      </c>
      <c r="B331">
        <v>2.9618635544794216</v>
      </c>
      <c r="C331" s="1">
        <v>40723.166666666664</v>
      </c>
      <c r="D331">
        <v>3.04</v>
      </c>
      <c r="E331">
        <v>3.0282841931022624</v>
      </c>
      <c r="N331" s="3">
        <f t="shared" si="8"/>
        <v>1508.0882841931023</v>
      </c>
    </row>
    <row r="332" spans="1:14" x14ac:dyDescent="0.25">
      <c r="A332" s="1">
        <v>40723.246527777781</v>
      </c>
      <c r="B332">
        <v>2.9719195544794204</v>
      </c>
      <c r="C332" s="1">
        <v>40723.25</v>
      </c>
      <c r="D332">
        <v>3.05</v>
      </c>
      <c r="E332">
        <v>3.0502397857860584</v>
      </c>
      <c r="N332" s="3">
        <f t="shared" si="8"/>
        <v>1508.110239785786</v>
      </c>
    </row>
    <row r="333" spans="1:14" x14ac:dyDescent="0.25">
      <c r="A333" s="1">
        <v>40723.329861111109</v>
      </c>
      <c r="B333">
        <v>2.9719195544794204</v>
      </c>
      <c r="C333" s="1">
        <v>40723.333333333336</v>
      </c>
      <c r="D333">
        <v>3.08</v>
      </c>
      <c r="E333">
        <v>3.0427507968769918</v>
      </c>
      <c r="N333" s="3">
        <f t="shared" si="8"/>
        <v>1508.102750796877</v>
      </c>
    </row>
    <row r="334" spans="1:14" x14ac:dyDescent="0.25">
      <c r="A334" s="1">
        <v>40723.413194444445</v>
      </c>
      <c r="B334">
        <v>2.9819755544794191</v>
      </c>
      <c r="C334" s="1">
        <v>40723.416666666664</v>
      </c>
      <c r="D334">
        <v>3.07</v>
      </c>
      <c r="E334">
        <v>3.0312288921990072</v>
      </c>
      <c r="N334" s="3">
        <f t="shared" si="8"/>
        <v>1508.0912288921988</v>
      </c>
    </row>
    <row r="335" spans="1:14" x14ac:dyDescent="0.25">
      <c r="A335" s="1">
        <v>40723.496527777781</v>
      </c>
      <c r="B335">
        <v>3.015495554479422</v>
      </c>
      <c r="C335" s="1">
        <v>40723.5</v>
      </c>
      <c r="D335">
        <v>3.05</v>
      </c>
      <c r="E335">
        <v>3.0136756495159607</v>
      </c>
      <c r="N335" s="3">
        <f t="shared" si="8"/>
        <v>1508.073675649516</v>
      </c>
    </row>
    <row r="336" spans="1:14" x14ac:dyDescent="0.25">
      <c r="A336" s="1">
        <v>40723.579861111109</v>
      </c>
      <c r="B336">
        <v>3.0255515544794207</v>
      </c>
      <c r="C336" s="1">
        <v>40723.583333333336</v>
      </c>
      <c r="D336">
        <v>3.02</v>
      </c>
      <c r="E336">
        <v>2.9916650226074055</v>
      </c>
      <c r="N336" s="3">
        <f t="shared" si="8"/>
        <v>1508.0516650226073</v>
      </c>
    </row>
    <row r="337" spans="1:14" x14ac:dyDescent="0.25">
      <c r="A337" s="1">
        <v>40723.663194444445</v>
      </c>
      <c r="B337">
        <v>3.0054395544794232</v>
      </c>
      <c r="C337" s="1">
        <v>40723.666666666664</v>
      </c>
      <c r="D337">
        <v>2.99</v>
      </c>
      <c r="E337">
        <v>2.9601800208910771</v>
      </c>
      <c r="N337" s="3">
        <f t="shared" si="8"/>
        <v>1508.0201800208911</v>
      </c>
    </row>
    <row r="338" spans="1:14" x14ac:dyDescent="0.25">
      <c r="A338" s="1">
        <v>40723.746527777781</v>
      </c>
      <c r="B338">
        <v>2.9719195544794204</v>
      </c>
      <c r="C338" s="1">
        <v>40723.75</v>
      </c>
      <c r="D338">
        <v>2.95</v>
      </c>
      <c r="E338">
        <v>2.9488646007296841</v>
      </c>
      <c r="N338" s="3">
        <f t="shared" si="8"/>
        <v>1508.0088646007296</v>
      </c>
    </row>
    <row r="339" spans="1:14" x14ac:dyDescent="0.25">
      <c r="A339" s="1">
        <v>40723.829861111109</v>
      </c>
      <c r="B339">
        <v>2.9383995544794175</v>
      </c>
      <c r="C339" s="1">
        <v>40723.833333333336</v>
      </c>
      <c r="D339">
        <v>2.93</v>
      </c>
      <c r="E339">
        <v>2.9815749022448084</v>
      </c>
      <c r="N339" s="3">
        <f t="shared" si="8"/>
        <v>1508.0415749022447</v>
      </c>
    </row>
    <row r="340" spans="1:14" x14ac:dyDescent="0.25">
      <c r="A340" s="1">
        <v>40723.913194444445</v>
      </c>
      <c r="B340">
        <v>2.91828755447942</v>
      </c>
      <c r="C340" s="1">
        <v>40723.916666666664</v>
      </c>
      <c r="D340">
        <v>2.95</v>
      </c>
      <c r="E340">
        <v>2.9842093587003844</v>
      </c>
      <c r="N340" s="3">
        <f t="shared" si="8"/>
        <v>1508.0442093587003</v>
      </c>
    </row>
    <row r="341" spans="1:14" x14ac:dyDescent="0.25">
      <c r="A341" s="1">
        <v>40723.996527777781</v>
      </c>
      <c r="B341">
        <v>2.8747115544794184</v>
      </c>
      <c r="C341" s="1">
        <v>40724</v>
      </c>
      <c r="D341">
        <v>2.93</v>
      </c>
      <c r="E341">
        <v>3.0013817777433816</v>
      </c>
      <c r="N341" s="3">
        <f t="shared" si="8"/>
        <v>1508.0613817777432</v>
      </c>
    </row>
    <row r="342" spans="1:14" x14ac:dyDescent="0.25">
      <c r="A342" s="1">
        <v>40724.079861111109</v>
      </c>
      <c r="B342">
        <v>2.8747115544794184</v>
      </c>
      <c r="C342" s="1">
        <v>40724.083333333336</v>
      </c>
      <c r="D342">
        <v>2.93</v>
      </c>
      <c r="E342">
        <v>3.005244913342318</v>
      </c>
      <c r="N342" s="3">
        <f t="shared" si="8"/>
        <v>1508.0652449133422</v>
      </c>
    </row>
    <row r="343" spans="1:14" x14ac:dyDescent="0.25">
      <c r="A343" s="1">
        <v>40724.163194444445</v>
      </c>
      <c r="B343">
        <v>2.8847675544794171</v>
      </c>
      <c r="C343" s="1">
        <v>40724.166666666664</v>
      </c>
      <c r="D343">
        <v>2.93</v>
      </c>
      <c r="E343">
        <v>2.9774507426256216</v>
      </c>
      <c r="N343" s="3">
        <f t="shared" si="8"/>
        <v>1508.0374507426257</v>
      </c>
    </row>
    <row r="344" spans="1:14" x14ac:dyDescent="0.25">
      <c r="A344" s="1">
        <v>40724.246527777781</v>
      </c>
      <c r="B344">
        <v>2.8747115544794184</v>
      </c>
      <c r="C344" s="1">
        <v>40724.25</v>
      </c>
      <c r="D344">
        <v>2.91</v>
      </c>
      <c r="E344">
        <v>2.9744927688037972</v>
      </c>
      <c r="N344" s="3">
        <f t="shared" si="8"/>
        <v>1508.0344927688038</v>
      </c>
    </row>
    <row r="345" spans="1:14" x14ac:dyDescent="0.25">
      <c r="A345" s="1">
        <v>40724.329861111109</v>
      </c>
      <c r="B345">
        <v>2.8613035544794201</v>
      </c>
      <c r="C345" s="1">
        <v>40724.333333333336</v>
      </c>
      <c r="D345">
        <v>2.91</v>
      </c>
      <c r="E345">
        <v>2.9479596610994023</v>
      </c>
      <c r="N345" s="3">
        <f t="shared" si="8"/>
        <v>1508.0079596610994</v>
      </c>
    </row>
    <row r="346" spans="1:14" x14ac:dyDescent="0.25">
      <c r="A346" s="1">
        <v>40724.413194444445</v>
      </c>
      <c r="B346">
        <v>2.8613035544794201</v>
      </c>
      <c r="C346" s="1">
        <v>40724.416666666664</v>
      </c>
      <c r="D346">
        <v>2.88</v>
      </c>
      <c r="E346">
        <v>2.9253170971031115</v>
      </c>
      <c r="N346" s="3">
        <f t="shared" si="8"/>
        <v>1507.985317097103</v>
      </c>
    </row>
    <row r="347" spans="1:14" x14ac:dyDescent="0.25">
      <c r="A347" s="1">
        <v>40724.496527777781</v>
      </c>
      <c r="B347">
        <v>2.8411915544794226</v>
      </c>
      <c r="C347" s="1">
        <v>40724.5</v>
      </c>
      <c r="D347">
        <v>2.84</v>
      </c>
      <c r="E347">
        <v>2.913656092396693</v>
      </c>
      <c r="N347" s="3">
        <f t="shared" si="8"/>
        <v>1507.9736560923966</v>
      </c>
    </row>
    <row r="348" spans="1:14" x14ac:dyDescent="0.25">
      <c r="A348" s="1">
        <v>40724.579861111109</v>
      </c>
      <c r="B348">
        <v>2.8411915544794226</v>
      </c>
      <c r="C348" s="1">
        <v>40724.583333333336</v>
      </c>
      <c r="D348">
        <v>2.81</v>
      </c>
      <c r="E348">
        <v>2.9198066228892938</v>
      </c>
      <c r="N348" s="3">
        <f t="shared" si="8"/>
        <v>1507.9798066228893</v>
      </c>
    </row>
    <row r="349" spans="1:14" x14ac:dyDescent="0.25">
      <c r="A349" s="1">
        <v>40724.663194444445</v>
      </c>
      <c r="B349">
        <v>2.797615554479421</v>
      </c>
      <c r="C349" s="1">
        <v>40724.666666666664</v>
      </c>
      <c r="D349">
        <v>2.8</v>
      </c>
      <c r="E349">
        <v>2.9104991330809327</v>
      </c>
      <c r="N349" s="3">
        <f t="shared" si="8"/>
        <v>1507.9704991330809</v>
      </c>
    </row>
    <row r="350" spans="1:14" x14ac:dyDescent="0.25">
      <c r="A350" s="1">
        <v>40724.746527777781</v>
      </c>
      <c r="B350">
        <v>2.7640955544794181</v>
      </c>
      <c r="C350" s="1">
        <v>40724.75</v>
      </c>
      <c r="D350">
        <v>2.78</v>
      </c>
      <c r="E350">
        <v>2.8872239332328422</v>
      </c>
      <c r="N350" s="3">
        <f t="shared" si="8"/>
        <v>1507.9472239332329</v>
      </c>
    </row>
    <row r="351" spans="1:14" x14ac:dyDescent="0.25">
      <c r="A351" s="1">
        <v>40724.829861111109</v>
      </c>
      <c r="B351">
        <v>2.7339275544794219</v>
      </c>
      <c r="C351" s="1">
        <v>40724.833333333336</v>
      </c>
      <c r="D351">
        <v>2.75</v>
      </c>
      <c r="E351">
        <v>2.9137126279698897</v>
      </c>
      <c r="N351" s="3">
        <f t="shared" si="8"/>
        <v>1507.9737126279699</v>
      </c>
    </row>
    <row r="352" spans="1:14" x14ac:dyDescent="0.25">
      <c r="A352" s="1">
        <v>40724.913194444445</v>
      </c>
      <c r="B352">
        <v>2.7205195544794236</v>
      </c>
      <c r="C352" s="1">
        <v>40724.916666666664</v>
      </c>
      <c r="D352">
        <v>2.78</v>
      </c>
      <c r="E352">
        <v>2.9087938037682344</v>
      </c>
      <c r="N352" s="3">
        <f t="shared" si="8"/>
        <v>1507.9687938037682</v>
      </c>
    </row>
    <row r="353" spans="1:14" x14ac:dyDescent="0.25">
      <c r="A353" s="1">
        <v>40724.982638888891</v>
      </c>
      <c r="B353">
        <v>2.6903515544794203</v>
      </c>
      <c r="C353" s="1">
        <v>40725</v>
      </c>
      <c r="D353">
        <v>2.77</v>
      </c>
      <c r="E353">
        <v>2.8875652547558786</v>
      </c>
      <c r="N353" s="3">
        <f t="shared" si="8"/>
        <v>1507.9475652547558</v>
      </c>
    </row>
    <row r="354" spans="1:14" x14ac:dyDescent="0.25">
      <c r="A354" s="1"/>
      <c r="B354">
        <v>2.6949999999999998</v>
      </c>
      <c r="C354" s="1">
        <v>40725.083333333336</v>
      </c>
      <c r="D354">
        <v>2.75</v>
      </c>
      <c r="E354">
        <v>2.8687653898622192</v>
      </c>
      <c r="N354" s="3">
        <f t="shared" si="8"/>
        <v>1507.9287653898621</v>
      </c>
    </row>
    <row r="355" spans="1:14" x14ac:dyDescent="0.25">
      <c r="A355" s="1"/>
      <c r="B355">
        <v>2.6949999999999998</v>
      </c>
      <c r="C355" s="1">
        <v>40725.166666666664</v>
      </c>
      <c r="D355">
        <v>2.73</v>
      </c>
      <c r="E355">
        <v>2.8824600392258217</v>
      </c>
      <c r="N355" s="3">
        <f t="shared" si="8"/>
        <v>1507.9424600392258</v>
      </c>
    </row>
    <row r="356" spans="1:14" x14ac:dyDescent="0.25">
      <c r="A356" s="1">
        <v>40725.260416666664</v>
      </c>
      <c r="B356">
        <v>2.700407554479419</v>
      </c>
      <c r="C356" s="1">
        <v>40725.25</v>
      </c>
      <c r="D356">
        <v>2.75</v>
      </c>
      <c r="E356">
        <v>2.863267824352326</v>
      </c>
      <c r="N356" s="3">
        <f t="shared" si="8"/>
        <v>1507.9232678243523</v>
      </c>
    </row>
    <row r="357" spans="1:14" x14ac:dyDescent="0.25">
      <c r="A357" s="1">
        <v>40725.329861111109</v>
      </c>
      <c r="B357">
        <v>2.6668875544794233</v>
      </c>
      <c r="C357" s="1">
        <v>40725.333333333336</v>
      </c>
      <c r="D357">
        <v>2.73</v>
      </c>
      <c r="E357">
        <v>2.8576954124045741</v>
      </c>
      <c r="N357" s="3">
        <f t="shared" si="8"/>
        <v>1507.9176954124046</v>
      </c>
    </row>
    <row r="358" spans="1:14" x14ac:dyDescent="0.25">
      <c r="A358" s="1">
        <v>40725.413194444445</v>
      </c>
      <c r="B358">
        <v>2.6668875544794233</v>
      </c>
      <c r="C358" s="1">
        <v>40725.416666666664</v>
      </c>
      <c r="D358">
        <v>2.72</v>
      </c>
      <c r="E358">
        <v>2.8779005085856797</v>
      </c>
      <c r="N358" s="3">
        <f t="shared" si="8"/>
        <v>1507.9379005085857</v>
      </c>
    </row>
    <row r="359" spans="1:14" x14ac:dyDescent="0.25">
      <c r="A359" s="1">
        <v>40725.496527777781</v>
      </c>
      <c r="B359">
        <v>2.6668875544794233</v>
      </c>
      <c r="C359" s="1">
        <v>40725.5</v>
      </c>
      <c r="D359">
        <v>2.73</v>
      </c>
      <c r="E359">
        <v>2.8806949201049088</v>
      </c>
      <c r="N359" s="3">
        <f t="shared" si="8"/>
        <v>1507.9406949201048</v>
      </c>
    </row>
    <row r="360" spans="1:14" x14ac:dyDescent="0.25">
      <c r="A360" s="1">
        <v>40725.579861111109</v>
      </c>
      <c r="B360">
        <v>2.6568315544794245</v>
      </c>
      <c r="C360" s="1">
        <v>40725.583333333336</v>
      </c>
      <c r="D360">
        <v>2.73</v>
      </c>
      <c r="E360">
        <v>2.8874610572230952</v>
      </c>
      <c r="N360" s="3">
        <f t="shared" si="8"/>
        <v>1507.9474610572231</v>
      </c>
    </row>
    <row r="361" spans="1:14" x14ac:dyDescent="0.25">
      <c r="A361" s="1">
        <v>40725.663194444445</v>
      </c>
      <c r="B361">
        <v>2.6903515544794203</v>
      </c>
      <c r="C361" s="1">
        <v>40725.666666666664</v>
      </c>
      <c r="D361">
        <v>2.74</v>
      </c>
      <c r="E361">
        <v>2.8436765878224661</v>
      </c>
      <c r="N361" s="3">
        <f t="shared" si="8"/>
        <v>1507.9036765878225</v>
      </c>
    </row>
    <row r="362" spans="1:14" x14ac:dyDescent="0.25">
      <c r="A362" s="1">
        <v>40725.746527777781</v>
      </c>
      <c r="B362">
        <v>2.676943554479422</v>
      </c>
      <c r="C362" s="1">
        <v>40725.75</v>
      </c>
      <c r="D362">
        <v>2.71</v>
      </c>
      <c r="E362">
        <v>2.8073110718365855</v>
      </c>
      <c r="N362" s="3">
        <f t="shared" si="8"/>
        <v>1507.8673110718366</v>
      </c>
    </row>
    <row r="363" spans="1:14" x14ac:dyDescent="0.25">
      <c r="A363" s="1">
        <v>40725.829861111109</v>
      </c>
      <c r="B363">
        <v>2.6903515544794203</v>
      </c>
      <c r="C363" s="1">
        <v>40725.833333333336</v>
      </c>
      <c r="D363">
        <v>2.69</v>
      </c>
      <c r="E363">
        <v>2.9041881405954397</v>
      </c>
      <c r="N363" s="3">
        <f t="shared" si="8"/>
        <v>1507.9641881405953</v>
      </c>
    </row>
    <row r="364" spans="1:14" x14ac:dyDescent="0.25">
      <c r="A364" s="1">
        <v>40725.913194444445</v>
      </c>
      <c r="B364">
        <v>2.6903515544794203</v>
      </c>
      <c r="C364" s="1">
        <v>40725.916666666664</v>
      </c>
      <c r="D364">
        <v>2.8</v>
      </c>
      <c r="E364">
        <v>2.9417209828575697</v>
      </c>
      <c r="N364" s="3">
        <f t="shared" si="8"/>
        <v>1508.0017209828575</v>
      </c>
    </row>
    <row r="365" spans="1:14" x14ac:dyDescent="0.25">
      <c r="A365" s="1">
        <v>40725.996527777781</v>
      </c>
      <c r="B365">
        <v>2.6467755544794187</v>
      </c>
      <c r="C365" s="1">
        <v>40726</v>
      </c>
      <c r="D365">
        <v>2.84</v>
      </c>
      <c r="E365">
        <v>2.921993380350111</v>
      </c>
      <c r="N365" s="3">
        <f t="shared" si="8"/>
        <v>1507.9819933803501</v>
      </c>
    </row>
    <row r="366" spans="1:14" x14ac:dyDescent="0.25">
      <c r="A366" s="1">
        <v>40726.079861111109</v>
      </c>
      <c r="B366">
        <v>2.6568315544794245</v>
      </c>
      <c r="C366" s="1">
        <v>40726.083333333336</v>
      </c>
      <c r="D366">
        <v>2.81</v>
      </c>
      <c r="E366">
        <v>2.9056758774497293</v>
      </c>
      <c r="N366" s="3">
        <f t="shared" si="8"/>
        <v>1507.9656758774497</v>
      </c>
    </row>
    <row r="367" spans="1:14" x14ac:dyDescent="0.25">
      <c r="A367" s="1">
        <v>40726.163194444445</v>
      </c>
      <c r="B367">
        <v>2.797615554479421</v>
      </c>
      <c r="C367" s="1">
        <v>40726.166666666664</v>
      </c>
      <c r="D367">
        <v>2.81</v>
      </c>
      <c r="E367">
        <v>2.9638803581897752</v>
      </c>
      <c r="N367" s="3">
        <f t="shared" si="8"/>
        <v>1508.0238803581897</v>
      </c>
    </row>
    <row r="368" spans="1:14" x14ac:dyDescent="0.25">
      <c r="A368" s="1">
        <v>40726.246527777781</v>
      </c>
      <c r="B368">
        <v>2.676943554479422</v>
      </c>
      <c r="C368" s="1">
        <v>40726.25</v>
      </c>
      <c r="D368">
        <v>2.87</v>
      </c>
      <c r="E368">
        <v>2.9918542694879027</v>
      </c>
      <c r="N368" s="3">
        <f t="shared" si="8"/>
        <v>1508.0518542694879</v>
      </c>
    </row>
    <row r="369" spans="1:14" x14ac:dyDescent="0.25">
      <c r="A369" s="1">
        <v>40726.329861111109</v>
      </c>
      <c r="B369">
        <v>2.7439835544794207</v>
      </c>
      <c r="C369" s="1">
        <v>40726.333333333336</v>
      </c>
      <c r="D369">
        <v>2.91</v>
      </c>
      <c r="E369">
        <v>2.999780092097617</v>
      </c>
      <c r="N369" s="3">
        <f t="shared" si="8"/>
        <v>1508.0597800920975</v>
      </c>
    </row>
    <row r="370" spans="1:14" x14ac:dyDescent="0.25">
      <c r="A370" s="1">
        <v>40726.413194444445</v>
      </c>
      <c r="B370">
        <v>2.797615554479421</v>
      </c>
      <c r="C370" s="1">
        <v>40726.416666666664</v>
      </c>
      <c r="D370">
        <v>2.94</v>
      </c>
      <c r="E370">
        <v>2.9810316622420707</v>
      </c>
      <c r="N370" s="3">
        <f t="shared" si="8"/>
        <v>1508.0410316622419</v>
      </c>
    </row>
    <row r="371" spans="1:14" x14ac:dyDescent="0.25">
      <c r="A371" s="1">
        <v>40726.496527777781</v>
      </c>
      <c r="B371">
        <v>2.8613035544794201</v>
      </c>
      <c r="C371" s="1">
        <v>40726.5</v>
      </c>
      <c r="D371">
        <v>2.96</v>
      </c>
      <c r="E371">
        <v>2.9858175377939222</v>
      </c>
      <c r="N371" s="3">
        <f t="shared" si="8"/>
        <v>1508.0458175377939</v>
      </c>
    </row>
    <row r="372" spans="1:14" x14ac:dyDescent="0.25">
      <c r="A372" s="1">
        <v>40726.579861111109</v>
      </c>
      <c r="B372">
        <v>2.8948235544794159</v>
      </c>
      <c r="C372" s="1">
        <v>40726.583333333336</v>
      </c>
      <c r="D372">
        <v>2.97</v>
      </c>
      <c r="E372">
        <v>2.9530437211776737</v>
      </c>
      <c r="N372" s="3">
        <f t="shared" si="8"/>
        <v>1508.0130437211776</v>
      </c>
    </row>
    <row r="373" spans="1:14" x14ac:dyDescent="0.25">
      <c r="A373" s="1">
        <v>40726.663194444445</v>
      </c>
      <c r="B373">
        <v>2.9283435544794187</v>
      </c>
      <c r="C373" s="1">
        <v>40726.666666666664</v>
      </c>
      <c r="D373">
        <v>2.96</v>
      </c>
      <c r="E373">
        <v>2.9567713568946465</v>
      </c>
      <c r="N373" s="3">
        <f t="shared" si="8"/>
        <v>1508.0167713568947</v>
      </c>
    </row>
    <row r="374" spans="1:14" x14ac:dyDescent="0.25">
      <c r="A374" s="1">
        <v>40726.746527777781</v>
      </c>
      <c r="B374">
        <v>2.9383995544794175</v>
      </c>
      <c r="C374" s="1">
        <v>40726.75</v>
      </c>
      <c r="D374">
        <v>2.96</v>
      </c>
      <c r="E374">
        <v>2.949568724570335</v>
      </c>
      <c r="N374" s="3">
        <f t="shared" si="8"/>
        <v>1508.0095687245703</v>
      </c>
    </row>
    <row r="375" spans="1:14" x14ac:dyDescent="0.25">
      <c r="A375" s="1">
        <v>40726.829861111109</v>
      </c>
      <c r="B375">
        <v>2.9484555544794162</v>
      </c>
      <c r="C375" s="1">
        <v>40726.833333333336</v>
      </c>
      <c r="D375">
        <v>2.97</v>
      </c>
      <c r="E375">
        <v>2.9502286050018616</v>
      </c>
      <c r="N375" s="3">
        <f t="shared" si="8"/>
        <v>1508.0102286050019</v>
      </c>
    </row>
    <row r="376" spans="1:14" x14ac:dyDescent="0.25">
      <c r="A376" s="1">
        <v>40726.913194444445</v>
      </c>
      <c r="B376">
        <v>2.9484555544794162</v>
      </c>
      <c r="C376" s="1">
        <v>40726.916666666664</v>
      </c>
      <c r="D376">
        <v>2.98</v>
      </c>
      <c r="E376">
        <v>2.9719950864690476</v>
      </c>
      <c r="N376" s="3">
        <f t="shared" si="8"/>
        <v>1508.0319950864689</v>
      </c>
    </row>
    <row r="377" spans="1:14" x14ac:dyDescent="0.25">
      <c r="A377" s="1">
        <v>40726.996527777781</v>
      </c>
      <c r="B377">
        <v>2.9383995544794175</v>
      </c>
      <c r="C377" s="1">
        <v>40727</v>
      </c>
      <c r="D377">
        <v>2.99</v>
      </c>
      <c r="E377">
        <v>2.9918761594938768</v>
      </c>
      <c r="N377" s="3">
        <f t="shared" si="8"/>
        <v>1508.0518761594938</v>
      </c>
    </row>
    <row r="378" spans="1:14" x14ac:dyDescent="0.25">
      <c r="A378" s="1">
        <v>40727.079861111109</v>
      </c>
      <c r="B378">
        <v>2.9383995544794175</v>
      </c>
      <c r="C378" s="1">
        <v>40727.083333333336</v>
      </c>
      <c r="D378">
        <v>3</v>
      </c>
      <c r="E378">
        <v>3.011717466700476</v>
      </c>
      <c r="N378" s="3">
        <f t="shared" si="8"/>
        <v>1508.0717174667004</v>
      </c>
    </row>
    <row r="379" spans="1:14" x14ac:dyDescent="0.25">
      <c r="A379" s="1">
        <v>40727.163194444445</v>
      </c>
      <c r="B379">
        <v>2.9484555544794162</v>
      </c>
      <c r="C379" s="1">
        <v>40727.166666666664</v>
      </c>
      <c r="D379">
        <v>3.02</v>
      </c>
      <c r="E379">
        <v>3.0039155470648629</v>
      </c>
      <c r="N379" s="3">
        <f t="shared" si="8"/>
        <v>1508.0639155470649</v>
      </c>
    </row>
    <row r="380" spans="1:14" x14ac:dyDescent="0.25">
      <c r="A380" s="1">
        <v>40727.246527777781</v>
      </c>
      <c r="B380">
        <v>2.9719195544794204</v>
      </c>
      <c r="C380" s="1">
        <v>40727.25</v>
      </c>
      <c r="D380">
        <v>3.02</v>
      </c>
      <c r="E380">
        <v>2.9882688838611098</v>
      </c>
      <c r="N380" s="3">
        <f t="shared" si="8"/>
        <v>1508.0482688838611</v>
      </c>
    </row>
    <row r="381" spans="1:14" x14ac:dyDescent="0.25">
      <c r="A381" s="1">
        <v>40727.329861111109</v>
      </c>
      <c r="B381">
        <v>2.9819755544794191</v>
      </c>
      <c r="C381" s="1">
        <v>40727.333333333336</v>
      </c>
      <c r="D381">
        <v>3.03</v>
      </c>
      <c r="E381">
        <v>2.9874956054011137</v>
      </c>
      <c r="N381" s="3">
        <f t="shared" si="8"/>
        <v>1508.0474956054011</v>
      </c>
    </row>
    <row r="382" spans="1:14" x14ac:dyDescent="0.25">
      <c r="A382" s="1">
        <v>40727.413194444445</v>
      </c>
      <c r="B382">
        <v>2.9819755544794191</v>
      </c>
      <c r="C382" s="1">
        <v>40727.416666666664</v>
      </c>
      <c r="D382">
        <v>3.02</v>
      </c>
      <c r="E382">
        <v>2.99856097972514</v>
      </c>
      <c r="N382" s="3">
        <f t="shared" si="8"/>
        <v>1508.0585609797251</v>
      </c>
    </row>
    <row r="383" spans="1:14" x14ac:dyDescent="0.25">
      <c r="A383" s="1">
        <v>40727.496527777781</v>
      </c>
      <c r="B383">
        <v>2.9920315544794249</v>
      </c>
      <c r="C383" s="1">
        <v>40727.5</v>
      </c>
      <c r="D383">
        <v>3.02</v>
      </c>
      <c r="E383">
        <v>2.971556340386011</v>
      </c>
      <c r="N383" s="3">
        <f t="shared" si="8"/>
        <v>1508.031556340386</v>
      </c>
    </row>
    <row r="384" spans="1:14" x14ac:dyDescent="0.25">
      <c r="A384" s="1">
        <v>40727.579861111109</v>
      </c>
      <c r="B384">
        <v>2.9920315544794249</v>
      </c>
      <c r="C384" s="1">
        <v>40727.583333333336</v>
      </c>
      <c r="D384">
        <v>2.98</v>
      </c>
      <c r="E384">
        <v>2.9421362959373543</v>
      </c>
      <c r="N384" s="3">
        <f t="shared" si="8"/>
        <v>1508.0021362959374</v>
      </c>
    </row>
    <row r="385" spans="1:14" x14ac:dyDescent="0.25">
      <c r="A385" s="1">
        <v>40727.663194444445</v>
      </c>
      <c r="B385">
        <v>3.0054395544794232</v>
      </c>
      <c r="C385" s="1">
        <v>40727.666666666664</v>
      </c>
      <c r="D385">
        <v>2.94</v>
      </c>
      <c r="E385">
        <v>2.9390207833802826</v>
      </c>
      <c r="N385" s="3">
        <f t="shared" si="8"/>
        <v>1507.9990207833803</v>
      </c>
    </row>
    <row r="386" spans="1:14" x14ac:dyDescent="0.25">
      <c r="A386" s="1">
        <v>40727.746527777781</v>
      </c>
      <c r="B386">
        <v>2.9719195544794204</v>
      </c>
      <c r="C386" s="1">
        <v>40727.75</v>
      </c>
      <c r="D386">
        <v>2.92</v>
      </c>
      <c r="E386">
        <v>2.9439242327187221</v>
      </c>
      <c r="N386" s="3">
        <f t="shared" si="8"/>
        <v>1508.0039242327186</v>
      </c>
    </row>
    <row r="387" spans="1:14" x14ac:dyDescent="0.25">
      <c r="A387" s="1">
        <v>40727.829861111109</v>
      </c>
      <c r="B387">
        <v>2.9383995544794175</v>
      </c>
      <c r="C387" s="1">
        <v>40727.833333333336</v>
      </c>
      <c r="D387">
        <v>2.91</v>
      </c>
      <c r="E387">
        <v>2.9768434337791572</v>
      </c>
      <c r="N387" s="3">
        <f t="shared" si="8"/>
        <v>1508.036843433779</v>
      </c>
    </row>
    <row r="388" spans="1:14" x14ac:dyDescent="0.25">
      <c r="A388" s="1">
        <v>40727.913194444445</v>
      </c>
      <c r="B388">
        <v>2.91828755447942</v>
      </c>
      <c r="C388" s="1">
        <v>40727.916666666664</v>
      </c>
      <c r="D388">
        <v>2.93</v>
      </c>
      <c r="E388">
        <v>2.984036849085296</v>
      </c>
      <c r="N388" s="3">
        <f t="shared" ref="N388:N451" si="9">$M$2+E388</f>
        <v>1508.0440368490852</v>
      </c>
    </row>
    <row r="389" spans="1:14" x14ac:dyDescent="0.25">
      <c r="A389" s="1">
        <v>40727.996527777781</v>
      </c>
      <c r="B389">
        <v>2.8847675544794171</v>
      </c>
      <c r="C389" s="1">
        <v>40728</v>
      </c>
      <c r="D389">
        <v>2.93</v>
      </c>
      <c r="E389">
        <v>2.992553803353736</v>
      </c>
      <c r="N389" s="3">
        <f t="shared" si="9"/>
        <v>1508.0525538033537</v>
      </c>
    </row>
    <row r="390" spans="1:14" x14ac:dyDescent="0.25">
      <c r="A390" s="1">
        <v>40728.079861111109</v>
      </c>
      <c r="B390">
        <v>2.8847675544794171</v>
      </c>
      <c r="C390" s="1">
        <v>40728.083333333336</v>
      </c>
      <c r="D390">
        <v>2.93</v>
      </c>
      <c r="E390">
        <v>2.9950512988474212</v>
      </c>
      <c r="N390" s="3">
        <f t="shared" si="9"/>
        <v>1508.0550512988473</v>
      </c>
    </row>
    <row r="391" spans="1:14" x14ac:dyDescent="0.25">
      <c r="A391" s="1">
        <v>40728.163194444445</v>
      </c>
      <c r="B391">
        <v>2.9048795544794217</v>
      </c>
      <c r="C391" s="1">
        <v>40728.166666666664</v>
      </c>
      <c r="D391">
        <v>2.93</v>
      </c>
      <c r="E391">
        <v>2.9938523960247108</v>
      </c>
      <c r="N391" s="3">
        <f t="shared" si="9"/>
        <v>1508.0538523960247</v>
      </c>
    </row>
    <row r="392" spans="1:14" x14ac:dyDescent="0.25">
      <c r="A392" s="1">
        <v>40728.246527777781</v>
      </c>
      <c r="B392">
        <v>2.8948235544794159</v>
      </c>
      <c r="C392" s="1">
        <v>40728.25</v>
      </c>
      <c r="D392">
        <v>2.93</v>
      </c>
      <c r="E392">
        <v>3.0113620349932408</v>
      </c>
      <c r="N392" s="3">
        <f t="shared" si="9"/>
        <v>1508.0713620349932</v>
      </c>
    </row>
    <row r="393" spans="1:14" x14ac:dyDescent="0.25">
      <c r="A393" s="1">
        <v>40728.329861111109</v>
      </c>
      <c r="B393">
        <v>2.8948235544794159</v>
      </c>
      <c r="C393" s="1">
        <v>40728.333333333336</v>
      </c>
      <c r="D393">
        <v>2.95</v>
      </c>
      <c r="E393">
        <v>3.0049648280851762</v>
      </c>
      <c r="N393" s="3">
        <f t="shared" si="9"/>
        <v>1508.0649648280851</v>
      </c>
    </row>
    <row r="394" spans="1:14" x14ac:dyDescent="0.25">
      <c r="A394" s="1">
        <v>40728.413194444445</v>
      </c>
      <c r="B394">
        <v>2.9048795544794217</v>
      </c>
      <c r="C394" s="1">
        <v>40728.416666666664</v>
      </c>
      <c r="D394">
        <v>2.95</v>
      </c>
      <c r="E394">
        <v>2.9846332864030618</v>
      </c>
      <c r="N394" s="3">
        <f t="shared" si="9"/>
        <v>1508.044633286403</v>
      </c>
    </row>
    <row r="395" spans="1:14" x14ac:dyDescent="0.25">
      <c r="A395" s="1">
        <v>40728.496527777781</v>
      </c>
      <c r="B395">
        <v>2.91828755447942</v>
      </c>
      <c r="C395" s="1">
        <v>40728.5</v>
      </c>
      <c r="D395">
        <v>2.93</v>
      </c>
      <c r="E395">
        <v>2.9643194884667312</v>
      </c>
      <c r="N395" s="3">
        <f t="shared" si="9"/>
        <v>1508.0243194884667</v>
      </c>
    </row>
    <row r="396" spans="1:14" x14ac:dyDescent="0.25">
      <c r="A396" s="1">
        <v>40728.579861111109</v>
      </c>
      <c r="B396">
        <v>2.91828755447942</v>
      </c>
      <c r="C396" s="1">
        <v>40728.583333333336</v>
      </c>
      <c r="D396">
        <v>2.9</v>
      </c>
      <c r="E396">
        <v>2.9491245891973068</v>
      </c>
      <c r="N396" s="3">
        <f t="shared" si="9"/>
        <v>1508.0091245891972</v>
      </c>
    </row>
    <row r="397" spans="1:14" x14ac:dyDescent="0.25">
      <c r="A397" s="1">
        <v>40728.663194444445</v>
      </c>
      <c r="B397">
        <v>2.9283435544794187</v>
      </c>
      <c r="C397" s="1">
        <v>40728.666666666664</v>
      </c>
      <c r="D397">
        <v>2.88</v>
      </c>
      <c r="E397">
        <v>2.9356547959613382</v>
      </c>
      <c r="N397" s="3">
        <f t="shared" si="9"/>
        <v>1507.9956547959612</v>
      </c>
    </row>
    <row r="398" spans="1:14" x14ac:dyDescent="0.25">
      <c r="A398" s="1">
        <v>40728.746527777781</v>
      </c>
      <c r="B398">
        <v>2.8948235544794159</v>
      </c>
      <c r="C398" s="1">
        <v>40728.75</v>
      </c>
      <c r="D398">
        <v>2.86</v>
      </c>
      <c r="E398">
        <v>2.9204840663943572</v>
      </c>
      <c r="N398" s="3">
        <f t="shared" si="9"/>
        <v>1507.9804840663944</v>
      </c>
    </row>
    <row r="399" spans="1:14" x14ac:dyDescent="0.25">
      <c r="A399" s="1">
        <v>40728.829861111109</v>
      </c>
      <c r="B399">
        <v>2.8847675544794171</v>
      </c>
      <c r="C399" s="1">
        <v>40728.833333333336</v>
      </c>
      <c r="D399">
        <v>2.85</v>
      </c>
      <c r="E399">
        <v>2.9402605161791464</v>
      </c>
      <c r="N399" s="3">
        <f t="shared" si="9"/>
        <v>1508.0002605161792</v>
      </c>
    </row>
    <row r="400" spans="1:14" x14ac:dyDescent="0.25">
      <c r="A400" s="1">
        <v>40728.913194444445</v>
      </c>
      <c r="B400">
        <v>2.8512475544794214</v>
      </c>
      <c r="C400" s="1">
        <v>40728.916666666664</v>
      </c>
      <c r="D400">
        <v>2.87</v>
      </c>
      <c r="E400">
        <v>2.9527103405997144</v>
      </c>
      <c r="N400" s="3">
        <f t="shared" si="9"/>
        <v>1508.0127103405996</v>
      </c>
    </row>
    <row r="401" spans="1:14" x14ac:dyDescent="0.25">
      <c r="A401" s="1">
        <v>40728.996527777781</v>
      </c>
      <c r="B401">
        <v>2.8411915544794226</v>
      </c>
      <c r="C401" s="1">
        <v>40729</v>
      </c>
      <c r="D401">
        <v>2.88</v>
      </c>
      <c r="E401">
        <v>2.9489600595349872</v>
      </c>
      <c r="N401" s="3">
        <f t="shared" si="9"/>
        <v>1508.008960059535</v>
      </c>
    </row>
    <row r="402" spans="1:14" x14ac:dyDescent="0.25">
      <c r="A402" s="1">
        <v>40729.079861111109</v>
      </c>
      <c r="B402">
        <v>2.8411915544794226</v>
      </c>
      <c r="C402" s="1">
        <v>40729.083333333336</v>
      </c>
      <c r="D402">
        <v>2.87</v>
      </c>
      <c r="E402">
        <v>2.9347576875561492</v>
      </c>
      <c r="N402" s="3">
        <f t="shared" si="9"/>
        <v>1507.9947576875561</v>
      </c>
    </row>
    <row r="403" spans="1:14" x14ac:dyDescent="0.25">
      <c r="A403" s="1">
        <v>40729.163194444445</v>
      </c>
      <c r="B403">
        <v>2.8613035544794201</v>
      </c>
      <c r="C403" s="1">
        <v>40729.166666666664</v>
      </c>
      <c r="D403">
        <v>2.86</v>
      </c>
      <c r="E403">
        <v>2.916852750780595</v>
      </c>
      <c r="N403" s="3">
        <f t="shared" si="9"/>
        <v>1507.9768527507806</v>
      </c>
    </row>
    <row r="404" spans="1:14" x14ac:dyDescent="0.25">
      <c r="A404" s="1">
        <v>40729.246527777781</v>
      </c>
      <c r="B404">
        <v>2.8747115544794184</v>
      </c>
      <c r="C404" s="1">
        <v>40729.25</v>
      </c>
      <c r="D404">
        <v>2.85</v>
      </c>
      <c r="E404">
        <v>2.928465267222784</v>
      </c>
      <c r="N404" s="3">
        <f t="shared" si="9"/>
        <v>1507.9884652672226</v>
      </c>
    </row>
    <row r="405" spans="1:14" x14ac:dyDescent="0.25">
      <c r="A405" s="1">
        <v>40729.329861111109</v>
      </c>
      <c r="B405">
        <v>2.8411915544794226</v>
      </c>
      <c r="C405" s="1">
        <v>40729.333333333336</v>
      </c>
      <c r="D405">
        <v>2.87</v>
      </c>
      <c r="E405">
        <v>2.9235606189841801</v>
      </c>
      <c r="N405" s="3">
        <f t="shared" si="9"/>
        <v>1507.983560618984</v>
      </c>
    </row>
    <row r="406" spans="1:14" x14ac:dyDescent="0.25">
      <c r="A406" s="1">
        <v>40729.413194444445</v>
      </c>
      <c r="B406">
        <v>2.8210795544794181</v>
      </c>
      <c r="C406" s="1">
        <v>40729.416666666664</v>
      </c>
      <c r="D406">
        <v>2.86</v>
      </c>
      <c r="E406">
        <v>2.9231885864786795</v>
      </c>
      <c r="N406" s="3">
        <f t="shared" si="9"/>
        <v>1507.9831885864787</v>
      </c>
    </row>
    <row r="407" spans="1:14" x14ac:dyDescent="0.25">
      <c r="A407" s="1">
        <v>40729.496527777781</v>
      </c>
      <c r="B407">
        <v>2.8411915544794226</v>
      </c>
      <c r="C407" s="1">
        <v>40729.5</v>
      </c>
      <c r="D407">
        <v>2.85</v>
      </c>
      <c r="E407">
        <v>2.9037490152236578</v>
      </c>
      <c r="N407" s="3">
        <f t="shared" si="9"/>
        <v>1507.9637490152236</v>
      </c>
    </row>
    <row r="408" spans="1:14" x14ac:dyDescent="0.25">
      <c r="A408" s="1">
        <v>40729.579861111109</v>
      </c>
      <c r="B408">
        <v>2.8411915544794226</v>
      </c>
      <c r="C408" s="1">
        <v>40729.583333333336</v>
      </c>
      <c r="D408">
        <v>2.82</v>
      </c>
      <c r="E408">
        <v>2.9131730972887437</v>
      </c>
      <c r="N408" s="3">
        <f t="shared" si="9"/>
        <v>1507.9731730972887</v>
      </c>
    </row>
    <row r="409" spans="1:14" x14ac:dyDescent="0.25">
      <c r="A409" s="1">
        <v>40729.663194444445</v>
      </c>
      <c r="B409">
        <v>2.8411915544794226</v>
      </c>
      <c r="C409" s="1">
        <v>40729.666666666664</v>
      </c>
      <c r="D409">
        <v>2.82</v>
      </c>
      <c r="E409">
        <v>2.9266722336190147</v>
      </c>
      <c r="N409" s="3">
        <f t="shared" si="9"/>
        <v>1507.9866722336189</v>
      </c>
    </row>
    <row r="410" spans="1:14" x14ac:dyDescent="0.25">
      <c r="A410" s="1">
        <v>40729.746527777781</v>
      </c>
      <c r="B410">
        <v>2.8210795544794181</v>
      </c>
      <c r="C410" s="1">
        <v>40729.75</v>
      </c>
      <c r="D410">
        <v>2.83</v>
      </c>
      <c r="E410">
        <v>2.9370011810950984</v>
      </c>
      <c r="N410" s="3">
        <f t="shared" si="9"/>
        <v>1507.9970011810951</v>
      </c>
    </row>
    <row r="411" spans="1:14" x14ac:dyDescent="0.25">
      <c r="A411" s="1">
        <v>40729.829861111109</v>
      </c>
      <c r="B411">
        <v>2.8076715544794197</v>
      </c>
      <c r="C411" s="1">
        <v>40729.833333333336</v>
      </c>
      <c r="D411">
        <v>2.85</v>
      </c>
      <c r="E411">
        <v>2.954267031232209</v>
      </c>
      <c r="N411" s="3">
        <f t="shared" si="9"/>
        <v>1508.0142670312321</v>
      </c>
    </row>
    <row r="412" spans="1:14" x14ac:dyDescent="0.25">
      <c r="A412" s="1">
        <v>40729.913194444445</v>
      </c>
      <c r="B412">
        <v>2.8311355544794168</v>
      </c>
      <c r="C412" s="1">
        <v>40729.916666666664</v>
      </c>
      <c r="D412">
        <v>2.88</v>
      </c>
      <c r="E412">
        <v>2.9734260319563814</v>
      </c>
      <c r="N412" s="3">
        <f t="shared" si="9"/>
        <v>1508.0334260319564</v>
      </c>
    </row>
    <row r="413" spans="1:14" x14ac:dyDescent="0.25">
      <c r="A413" s="1">
        <v>40729.996527777781</v>
      </c>
      <c r="B413">
        <v>2.8311355544794168</v>
      </c>
      <c r="C413" s="1">
        <v>40730</v>
      </c>
      <c r="D413">
        <v>2.91</v>
      </c>
      <c r="E413">
        <v>2.9691786915446312</v>
      </c>
      <c r="N413" s="3">
        <f t="shared" si="9"/>
        <v>1508.0291786915445</v>
      </c>
    </row>
    <row r="414" spans="1:14" x14ac:dyDescent="0.25">
      <c r="A414" s="1">
        <v>40730.079861111109</v>
      </c>
      <c r="B414">
        <v>2.8311355544794168</v>
      </c>
      <c r="C414" s="1">
        <v>40730.083333333336</v>
      </c>
      <c r="D414">
        <v>2.9</v>
      </c>
      <c r="E414">
        <v>2.9670612045280116</v>
      </c>
      <c r="N414" s="3">
        <f t="shared" si="9"/>
        <v>1508.0270612045279</v>
      </c>
    </row>
    <row r="415" spans="1:14" x14ac:dyDescent="0.25">
      <c r="A415" s="1">
        <v>40730.163194444445</v>
      </c>
      <c r="B415">
        <v>2.8847675544794171</v>
      </c>
      <c r="C415" s="1">
        <v>40730.166666666664</v>
      </c>
      <c r="D415">
        <v>2.9</v>
      </c>
      <c r="E415">
        <v>2.9827791584432339</v>
      </c>
      <c r="N415" s="3">
        <f t="shared" si="9"/>
        <v>1508.0427791584432</v>
      </c>
    </row>
    <row r="416" spans="1:14" x14ac:dyDescent="0.25">
      <c r="A416" s="1">
        <v>40730.246527777781</v>
      </c>
      <c r="B416">
        <v>2.8948235544794159</v>
      </c>
      <c r="C416" s="1">
        <v>40730.25</v>
      </c>
      <c r="D416">
        <v>2.93</v>
      </c>
      <c r="E416">
        <v>3.0082469864974111</v>
      </c>
      <c r="N416" s="3">
        <f t="shared" si="9"/>
        <v>1508.0682469864973</v>
      </c>
    </row>
    <row r="417" spans="1:14" x14ac:dyDescent="0.25">
      <c r="A417" s="1">
        <v>40730.329861111109</v>
      </c>
      <c r="B417">
        <v>2.8948235544794159</v>
      </c>
      <c r="C417" s="1">
        <v>40730.333333333336</v>
      </c>
      <c r="D417">
        <v>2.97</v>
      </c>
      <c r="E417">
        <v>2.9965357750374459</v>
      </c>
      <c r="N417" s="3">
        <f t="shared" si="9"/>
        <v>1508.0565357750374</v>
      </c>
    </row>
    <row r="418" spans="1:14" x14ac:dyDescent="0.25">
      <c r="A418" s="1">
        <v>40730.413194444445</v>
      </c>
      <c r="B418">
        <v>2.91828755447942</v>
      </c>
      <c r="C418" s="1">
        <v>40730.416666666664</v>
      </c>
      <c r="D418">
        <v>2.97</v>
      </c>
      <c r="E418">
        <v>2.9915027065296158</v>
      </c>
      <c r="N418" s="3">
        <f t="shared" si="9"/>
        <v>1508.0515027065296</v>
      </c>
    </row>
    <row r="419" spans="1:14" x14ac:dyDescent="0.25">
      <c r="A419" s="1">
        <v>40730.496527777781</v>
      </c>
      <c r="B419">
        <v>2.9383995544794175</v>
      </c>
      <c r="C419" s="1">
        <v>40730.5</v>
      </c>
      <c r="D419">
        <v>2.97</v>
      </c>
      <c r="E419">
        <v>2.9707299364163271</v>
      </c>
      <c r="N419" s="3">
        <f t="shared" si="9"/>
        <v>1508.0307299364163</v>
      </c>
    </row>
    <row r="420" spans="1:14" x14ac:dyDescent="0.25">
      <c r="A420" s="1">
        <v>40730.579861111109</v>
      </c>
      <c r="B420">
        <v>2.9719195544794204</v>
      </c>
      <c r="C420" s="1">
        <v>40730.583333333336</v>
      </c>
      <c r="D420">
        <v>2.95</v>
      </c>
      <c r="E420">
        <v>2.9525333921545527</v>
      </c>
      <c r="N420" s="3">
        <f t="shared" si="9"/>
        <v>1508.0125333921544</v>
      </c>
    </row>
    <row r="421" spans="1:14" x14ac:dyDescent="0.25">
      <c r="A421" s="1">
        <v>40730.663194444445</v>
      </c>
      <c r="B421">
        <v>2.9719195544794204</v>
      </c>
      <c r="C421" s="1">
        <v>40730.666666666664</v>
      </c>
      <c r="D421">
        <v>2.94</v>
      </c>
      <c r="E421">
        <v>2.9167033043111976</v>
      </c>
      <c r="N421" s="3">
        <f t="shared" si="9"/>
        <v>1507.9767033043111</v>
      </c>
    </row>
    <row r="422" spans="1:14" x14ac:dyDescent="0.25">
      <c r="A422" s="1">
        <v>40730.746527777781</v>
      </c>
      <c r="B422">
        <v>2.9618635544794216</v>
      </c>
      <c r="C422" s="1">
        <v>40730.75</v>
      </c>
      <c r="D422">
        <v>2.91</v>
      </c>
      <c r="E422">
        <v>2.9149684937518447</v>
      </c>
      <c r="N422" s="3">
        <f t="shared" si="9"/>
        <v>1507.9749684937517</v>
      </c>
    </row>
    <row r="423" spans="1:14" x14ac:dyDescent="0.25">
      <c r="A423" s="1">
        <v>40730.829861111109</v>
      </c>
      <c r="B423">
        <v>2.9484555544794162</v>
      </c>
      <c r="C423" s="1">
        <v>40730.833333333336</v>
      </c>
      <c r="D423">
        <v>2.91</v>
      </c>
      <c r="E423">
        <v>2.9248870244353942</v>
      </c>
      <c r="N423" s="3">
        <f t="shared" si="9"/>
        <v>1507.9848870244352</v>
      </c>
    </row>
    <row r="424" spans="1:14" x14ac:dyDescent="0.25">
      <c r="A424" s="1">
        <v>40730.913194444445</v>
      </c>
      <c r="B424">
        <v>2.9283435544794187</v>
      </c>
      <c r="C424" s="1">
        <v>40730.916666666664</v>
      </c>
      <c r="D424">
        <v>2.92</v>
      </c>
      <c r="E424">
        <v>2.9293295890491202</v>
      </c>
      <c r="N424" s="3">
        <f t="shared" si="9"/>
        <v>1507.989329589049</v>
      </c>
    </row>
    <row r="425" spans="1:14" x14ac:dyDescent="0.25">
      <c r="A425" s="1">
        <v>40730.996527777781</v>
      </c>
      <c r="B425">
        <v>2.9048795544794217</v>
      </c>
      <c r="C425" s="1">
        <v>40731</v>
      </c>
      <c r="D425">
        <v>2.91</v>
      </c>
      <c r="E425">
        <v>2.9402809563528924</v>
      </c>
      <c r="N425" s="3">
        <f t="shared" si="9"/>
        <v>1508.0002809563528</v>
      </c>
    </row>
    <row r="426" spans="1:14" x14ac:dyDescent="0.25">
      <c r="A426" s="1">
        <v>40731.079861111109</v>
      </c>
      <c r="B426">
        <v>2.91828755447942</v>
      </c>
      <c r="C426" s="1">
        <v>40731.083333333336</v>
      </c>
      <c r="D426">
        <v>2.91</v>
      </c>
      <c r="E426">
        <v>2.9390135777554622</v>
      </c>
      <c r="N426" s="3">
        <f t="shared" si="9"/>
        <v>1507.9990135777555</v>
      </c>
    </row>
    <row r="427" spans="1:14" x14ac:dyDescent="0.25">
      <c r="A427" s="1">
        <v>40731.163194444445</v>
      </c>
      <c r="B427">
        <v>2.9048795544794217</v>
      </c>
      <c r="C427" s="1">
        <v>40731.166666666664</v>
      </c>
      <c r="D427">
        <v>2.9</v>
      </c>
      <c r="E427">
        <v>2.9396549636483034</v>
      </c>
      <c r="N427" s="3">
        <f t="shared" si="9"/>
        <v>1507.9996549636483</v>
      </c>
    </row>
    <row r="428" spans="1:14" x14ac:dyDescent="0.25">
      <c r="A428" s="1">
        <v>40731.246527777781</v>
      </c>
      <c r="B428">
        <v>2.91828755447942</v>
      </c>
      <c r="C428" s="1">
        <v>40731.25</v>
      </c>
      <c r="D428">
        <v>2.9</v>
      </c>
      <c r="E428">
        <v>2.9359020437431957</v>
      </c>
      <c r="N428" s="3">
        <f t="shared" si="9"/>
        <v>1507.9959020437432</v>
      </c>
    </row>
    <row r="429" spans="1:14" x14ac:dyDescent="0.25">
      <c r="A429" s="1">
        <v>40731.329861111109</v>
      </c>
      <c r="B429">
        <v>2.8948235544794159</v>
      </c>
      <c r="C429" s="1">
        <v>40731.333333333336</v>
      </c>
      <c r="D429">
        <v>2.9</v>
      </c>
      <c r="E429">
        <v>2.9335323375276703</v>
      </c>
      <c r="N429" s="3">
        <f t="shared" si="9"/>
        <v>1507.9935323375275</v>
      </c>
    </row>
    <row r="430" spans="1:14" x14ac:dyDescent="0.25">
      <c r="A430" s="1">
        <v>40731.413194444445</v>
      </c>
      <c r="B430">
        <v>2.9048795544794217</v>
      </c>
      <c r="C430" s="1">
        <v>40731.416666666664</v>
      </c>
      <c r="D430">
        <v>2.9</v>
      </c>
      <c r="E430">
        <v>2.953609091916833</v>
      </c>
      <c r="N430" s="3">
        <f t="shared" si="9"/>
        <v>1508.0136090919168</v>
      </c>
    </row>
    <row r="431" spans="1:14" x14ac:dyDescent="0.25">
      <c r="A431" s="1">
        <v>40731.496527777781</v>
      </c>
      <c r="B431">
        <v>2.91828755447942</v>
      </c>
      <c r="C431" s="1">
        <v>40731.5</v>
      </c>
      <c r="D431">
        <v>2.91</v>
      </c>
      <c r="E431">
        <v>2.9246442131210144</v>
      </c>
      <c r="N431" s="3">
        <f t="shared" si="9"/>
        <v>1507.9846442131209</v>
      </c>
    </row>
    <row r="432" spans="1:14" x14ac:dyDescent="0.25">
      <c r="A432" s="1">
        <v>40731.579861111109</v>
      </c>
      <c r="B432">
        <v>2.8948235544794159</v>
      </c>
      <c r="C432" s="1">
        <v>40731.583333333336</v>
      </c>
      <c r="D432">
        <v>2.87</v>
      </c>
      <c r="E432">
        <v>2.8949838976438307</v>
      </c>
      <c r="N432" s="3">
        <f t="shared" si="9"/>
        <v>1507.9549838976438</v>
      </c>
    </row>
    <row r="433" spans="1:14" x14ac:dyDescent="0.25">
      <c r="A433" s="1">
        <v>40731.663194444445</v>
      </c>
      <c r="B433">
        <v>2.9283435544794187</v>
      </c>
      <c r="C433" s="1">
        <v>40731.666666666664</v>
      </c>
      <c r="D433">
        <v>2.83</v>
      </c>
      <c r="E433">
        <v>2.8674556737500589</v>
      </c>
      <c r="N433" s="3">
        <f t="shared" si="9"/>
        <v>1507.92745567375</v>
      </c>
    </row>
    <row r="434" spans="1:14" x14ac:dyDescent="0.25">
      <c r="A434" s="1">
        <v>40731.746527777781</v>
      </c>
      <c r="B434">
        <v>2.8948235544794159</v>
      </c>
      <c r="C434" s="1">
        <v>40731.75</v>
      </c>
      <c r="D434">
        <v>2.8</v>
      </c>
      <c r="E434">
        <v>2.8527923409829183</v>
      </c>
      <c r="N434" s="3">
        <f t="shared" si="9"/>
        <v>1507.9127923409828</v>
      </c>
    </row>
    <row r="435" spans="1:14" x14ac:dyDescent="0.25">
      <c r="A435" s="1">
        <v>40731.829861111109</v>
      </c>
      <c r="B435">
        <v>2.8411915544794226</v>
      </c>
      <c r="C435" s="1">
        <v>40731.833333333336</v>
      </c>
      <c r="D435">
        <v>2.78</v>
      </c>
      <c r="E435">
        <v>2.8769675336861562</v>
      </c>
      <c r="N435" s="3">
        <f t="shared" si="9"/>
        <v>1507.9369675336861</v>
      </c>
    </row>
    <row r="436" spans="1:14" x14ac:dyDescent="0.25">
      <c r="A436" s="1">
        <v>40731.913194444445</v>
      </c>
      <c r="B436">
        <v>2.8076715544794197</v>
      </c>
      <c r="C436" s="1">
        <v>40731.916666666664</v>
      </c>
      <c r="D436">
        <v>2.79</v>
      </c>
      <c r="E436">
        <v>2.883668792640159</v>
      </c>
      <c r="N436" s="3">
        <f t="shared" si="9"/>
        <v>1507.9436687926402</v>
      </c>
    </row>
    <row r="437" spans="1:14" x14ac:dyDescent="0.25">
      <c r="A437" s="1">
        <v>40731.996527777781</v>
      </c>
      <c r="B437">
        <v>2.797615554479421</v>
      </c>
      <c r="C437" s="1">
        <v>40732</v>
      </c>
      <c r="D437">
        <v>2.79</v>
      </c>
      <c r="E437">
        <v>2.8670958868822596</v>
      </c>
      <c r="N437" s="3">
        <f t="shared" si="9"/>
        <v>1507.9270958868822</v>
      </c>
    </row>
    <row r="438" spans="1:14" x14ac:dyDescent="0.25">
      <c r="A438" s="1">
        <v>40732.079861111109</v>
      </c>
      <c r="B438">
        <v>2.7875595544794223</v>
      </c>
      <c r="C438" s="1">
        <v>40732.083333333336</v>
      </c>
      <c r="D438">
        <v>2.76</v>
      </c>
      <c r="E438">
        <v>2.8799854709465436</v>
      </c>
      <c r="N438" s="3">
        <f t="shared" si="9"/>
        <v>1507.9399854709466</v>
      </c>
    </row>
    <row r="439" spans="1:14" x14ac:dyDescent="0.25">
      <c r="A439" s="1">
        <v>40732.163194444445</v>
      </c>
      <c r="B439">
        <v>2.797615554479421</v>
      </c>
      <c r="C439" s="1">
        <v>40732.166666666664</v>
      </c>
      <c r="D439">
        <v>2.77</v>
      </c>
      <c r="E439">
        <v>2.8733496904521751</v>
      </c>
      <c r="N439" s="3">
        <f t="shared" si="9"/>
        <v>1507.9333496904521</v>
      </c>
    </row>
    <row r="440" spans="1:14" x14ac:dyDescent="0.25">
      <c r="A440" s="1">
        <v>40732.246527777781</v>
      </c>
      <c r="B440">
        <v>2.7875595544794223</v>
      </c>
      <c r="C440" s="1">
        <v>40732.25</v>
      </c>
      <c r="D440">
        <v>2.77</v>
      </c>
      <c r="E440">
        <v>2.8764714800993088</v>
      </c>
      <c r="N440" s="3">
        <f t="shared" si="9"/>
        <v>1507.9364714800993</v>
      </c>
    </row>
    <row r="441" spans="1:14" x14ac:dyDescent="0.25">
      <c r="A441" s="1">
        <v>40732.329861111109</v>
      </c>
      <c r="B441">
        <v>2.7775035544794164</v>
      </c>
      <c r="C441" s="1">
        <v>40732.333333333336</v>
      </c>
      <c r="D441">
        <v>2.78</v>
      </c>
      <c r="E441">
        <v>2.8767819749130918</v>
      </c>
      <c r="N441" s="3">
        <f t="shared" si="9"/>
        <v>1507.9367819749129</v>
      </c>
    </row>
    <row r="442" spans="1:14" x14ac:dyDescent="0.25">
      <c r="A442" s="1">
        <v>40732.413194444445</v>
      </c>
      <c r="B442">
        <v>2.7875595544794223</v>
      </c>
      <c r="C442" s="1">
        <v>40732.416666666664</v>
      </c>
      <c r="D442">
        <v>2.79</v>
      </c>
      <c r="E442">
        <v>2.8806971575085649</v>
      </c>
      <c r="N442" s="3">
        <f t="shared" si="9"/>
        <v>1507.9406971575086</v>
      </c>
    </row>
    <row r="443" spans="1:14" x14ac:dyDescent="0.25">
      <c r="A443" s="1">
        <v>40732.496527777781</v>
      </c>
      <c r="B443">
        <v>2.7875595544794223</v>
      </c>
      <c r="C443" s="1">
        <v>40732.5</v>
      </c>
      <c r="D443">
        <v>2.79</v>
      </c>
      <c r="E443">
        <v>2.8739970976191573</v>
      </c>
      <c r="N443" s="3">
        <f t="shared" si="9"/>
        <v>1507.9339970976191</v>
      </c>
    </row>
    <row r="444" spans="1:14" x14ac:dyDescent="0.25">
      <c r="A444" s="1">
        <v>40732.579861111109</v>
      </c>
      <c r="B444">
        <v>2.797615554479421</v>
      </c>
      <c r="C444" s="1">
        <v>40732.583333333336</v>
      </c>
      <c r="D444">
        <v>2.77</v>
      </c>
      <c r="E444">
        <v>2.8811728054924575</v>
      </c>
      <c r="N444" s="3">
        <f t="shared" si="9"/>
        <v>1507.9411728054924</v>
      </c>
    </row>
    <row r="445" spans="1:14" x14ac:dyDescent="0.25">
      <c r="A445" s="1">
        <v>40732.663194444445</v>
      </c>
      <c r="B445">
        <v>2.797615554479421</v>
      </c>
      <c r="C445" s="1">
        <v>40732.666666666664</v>
      </c>
      <c r="D445">
        <v>2.77</v>
      </c>
      <c r="E445">
        <v>2.8802055841049765</v>
      </c>
      <c r="N445" s="3">
        <f t="shared" si="9"/>
        <v>1507.9402055841049</v>
      </c>
    </row>
    <row r="446" spans="1:14" x14ac:dyDescent="0.25">
      <c r="A446" s="1">
        <v>40732.746527777781</v>
      </c>
      <c r="B446">
        <v>2.797615554479421</v>
      </c>
      <c r="C446" s="1">
        <v>40732.75</v>
      </c>
      <c r="D446">
        <v>2.77</v>
      </c>
      <c r="E446">
        <v>2.8654067493238324</v>
      </c>
      <c r="N446" s="3">
        <f t="shared" si="9"/>
        <v>1507.9254067493239</v>
      </c>
    </row>
    <row r="447" spans="1:14" x14ac:dyDescent="0.25">
      <c r="A447" s="1">
        <v>40732.829861111109</v>
      </c>
      <c r="B447">
        <v>2.797615554479421</v>
      </c>
      <c r="C447" s="1">
        <v>40732.833333333336</v>
      </c>
      <c r="D447">
        <v>2.77</v>
      </c>
      <c r="E447">
        <v>2.8711817745144845</v>
      </c>
      <c r="N447" s="3">
        <f t="shared" si="9"/>
        <v>1507.9311817745145</v>
      </c>
    </row>
    <row r="448" spans="1:14" x14ac:dyDescent="0.25">
      <c r="A448" s="1">
        <v>40732.913194444445</v>
      </c>
      <c r="B448">
        <v>2.7875595544794223</v>
      </c>
      <c r="C448" s="1">
        <v>40732.916666666664</v>
      </c>
      <c r="D448">
        <v>2.79</v>
      </c>
      <c r="E448">
        <v>2.868346380008179</v>
      </c>
      <c r="N448" s="3">
        <f t="shared" si="9"/>
        <v>1507.9283463800082</v>
      </c>
    </row>
    <row r="449" spans="1:14" x14ac:dyDescent="0.25">
      <c r="A449" s="1">
        <v>40732.996527777781</v>
      </c>
      <c r="B449">
        <v>2.7875595544794223</v>
      </c>
      <c r="C449" s="1">
        <v>40733</v>
      </c>
      <c r="D449">
        <v>2.79</v>
      </c>
      <c r="E449">
        <v>2.8600120546939398</v>
      </c>
      <c r="N449" s="3">
        <f t="shared" si="9"/>
        <v>1507.9200120546939</v>
      </c>
    </row>
    <row r="450" spans="1:14" x14ac:dyDescent="0.25">
      <c r="A450" s="1">
        <v>40733.079861111109</v>
      </c>
      <c r="B450">
        <v>2.7875595544794223</v>
      </c>
      <c r="C450" s="1">
        <v>40733.083333333336</v>
      </c>
      <c r="D450">
        <v>2.78</v>
      </c>
      <c r="E450">
        <v>2.8671862529301815</v>
      </c>
      <c r="N450" s="3">
        <f t="shared" si="9"/>
        <v>1507.9271862529301</v>
      </c>
    </row>
    <row r="451" spans="1:14" x14ac:dyDescent="0.25">
      <c r="A451" s="1">
        <v>40733.163194444445</v>
      </c>
      <c r="B451">
        <v>2.797615554479421</v>
      </c>
      <c r="C451" s="1">
        <v>40733.166666666664</v>
      </c>
      <c r="D451">
        <v>2.79</v>
      </c>
      <c r="E451">
        <v>2.8341520059641914</v>
      </c>
      <c r="N451" s="3">
        <f t="shared" si="9"/>
        <v>1507.8941520059641</v>
      </c>
    </row>
    <row r="452" spans="1:14" x14ac:dyDescent="0.25">
      <c r="A452" s="1">
        <v>40733.246527777781</v>
      </c>
      <c r="B452">
        <v>2.797615554479421</v>
      </c>
      <c r="C452" s="1">
        <v>40733.25</v>
      </c>
      <c r="D452">
        <v>2.76</v>
      </c>
      <c r="E452">
        <v>2.8290083584213943</v>
      </c>
      <c r="N452" s="3">
        <f t="shared" ref="N452:N515" si="10">$M$2+E452</f>
        <v>1507.8890083584213</v>
      </c>
    </row>
    <row r="453" spans="1:14" x14ac:dyDescent="0.25">
      <c r="A453" s="1">
        <v>40733.329861111109</v>
      </c>
      <c r="B453">
        <v>2.7875595544794223</v>
      </c>
      <c r="C453" s="1">
        <v>40733.333333333336</v>
      </c>
      <c r="D453">
        <v>2.76</v>
      </c>
      <c r="E453">
        <v>2.7686213671854092</v>
      </c>
      <c r="N453" s="3">
        <f t="shared" si="10"/>
        <v>1507.8286213671854</v>
      </c>
    </row>
    <row r="454" spans="1:14" x14ac:dyDescent="0.25">
      <c r="A454" s="1">
        <v>40733.413194444445</v>
      </c>
      <c r="B454">
        <v>2.7875595544794223</v>
      </c>
      <c r="C454" s="1">
        <v>40733.416666666664</v>
      </c>
      <c r="D454">
        <v>2.7</v>
      </c>
      <c r="E454">
        <v>2.7711756317162921</v>
      </c>
      <c r="N454" s="3">
        <f t="shared" si="10"/>
        <v>1507.8311756317162</v>
      </c>
    </row>
    <row r="455" spans="1:14" x14ac:dyDescent="0.25">
      <c r="A455" s="1">
        <v>40733.496527777781</v>
      </c>
      <c r="B455">
        <v>2.7875595544794223</v>
      </c>
      <c r="C455" s="1">
        <v>40733.5</v>
      </c>
      <c r="D455">
        <v>2.7</v>
      </c>
      <c r="E455">
        <v>2.7586693730582041</v>
      </c>
      <c r="N455" s="3">
        <f t="shared" si="10"/>
        <v>1507.8186693730581</v>
      </c>
    </row>
    <row r="456" spans="1:14" x14ac:dyDescent="0.25">
      <c r="A456" s="1">
        <v>40733.579861111109</v>
      </c>
      <c r="B456">
        <v>2.7640955544794181</v>
      </c>
      <c r="C456" s="1">
        <v>40733.583333333336</v>
      </c>
      <c r="D456">
        <v>2.68</v>
      </c>
      <c r="E456">
        <v>2.7610749180680938</v>
      </c>
      <c r="N456" s="3">
        <f t="shared" si="10"/>
        <v>1507.821074918068</v>
      </c>
    </row>
    <row r="457" spans="1:14" x14ac:dyDescent="0.25">
      <c r="A457" s="1">
        <v>40733.663194444445</v>
      </c>
      <c r="B457">
        <v>2.7439835544794207</v>
      </c>
      <c r="C457" s="1">
        <v>40733.666666666664</v>
      </c>
      <c r="D457">
        <v>2.67</v>
      </c>
      <c r="E457">
        <v>2.7737967250442912</v>
      </c>
      <c r="N457" s="3">
        <f t="shared" si="10"/>
        <v>1507.8337967250443</v>
      </c>
    </row>
    <row r="458" spans="1:14" x14ac:dyDescent="0.25">
      <c r="A458" s="1">
        <v>40733.746527777781</v>
      </c>
      <c r="B458">
        <v>2.7104635544794178</v>
      </c>
      <c r="C458" s="1">
        <v>40733.75</v>
      </c>
      <c r="D458">
        <v>2.67</v>
      </c>
      <c r="E458">
        <v>2.7739861030262691</v>
      </c>
      <c r="N458" s="3">
        <f t="shared" si="10"/>
        <v>1507.8339861030263</v>
      </c>
    </row>
    <row r="459" spans="1:14" x14ac:dyDescent="0.25">
      <c r="A459" s="1">
        <v>40733.829861111109</v>
      </c>
      <c r="B459">
        <v>2.6903515544794203</v>
      </c>
      <c r="C459" s="1">
        <v>40733.833333333336</v>
      </c>
      <c r="D459">
        <v>2.66</v>
      </c>
      <c r="E459">
        <v>2.7996715789426467</v>
      </c>
      <c r="N459" s="3">
        <f t="shared" si="10"/>
        <v>1507.8596715789427</v>
      </c>
    </row>
    <row r="460" spans="1:14" x14ac:dyDescent="0.25">
      <c r="A460" s="1">
        <v>40733.913194444445</v>
      </c>
      <c r="B460">
        <v>2.6903515544794203</v>
      </c>
      <c r="C460" s="1">
        <v>40733.916666666664</v>
      </c>
      <c r="D460">
        <v>2.68</v>
      </c>
      <c r="E460">
        <v>2.8097115377448127</v>
      </c>
      <c r="N460" s="3">
        <f t="shared" si="10"/>
        <v>1507.8697115377447</v>
      </c>
    </row>
    <row r="461" spans="1:14" x14ac:dyDescent="0.25">
      <c r="A461" s="1">
        <v>40733.996527777781</v>
      </c>
      <c r="B461">
        <v>2.6903515544794203</v>
      </c>
      <c r="C461" s="1">
        <v>40734</v>
      </c>
      <c r="D461">
        <v>2.69</v>
      </c>
      <c r="E461">
        <v>2.7905109344538426</v>
      </c>
      <c r="N461" s="3">
        <f t="shared" si="10"/>
        <v>1507.8505109344537</v>
      </c>
    </row>
    <row r="462" spans="1:14" x14ac:dyDescent="0.25">
      <c r="A462" s="1">
        <v>40734.079861111109</v>
      </c>
      <c r="B462">
        <v>2.6903515544794203</v>
      </c>
      <c r="C462" s="1">
        <v>40734.083333333336</v>
      </c>
      <c r="D462">
        <v>2.67</v>
      </c>
      <c r="E462">
        <v>2.7834783572354587</v>
      </c>
      <c r="N462" s="3">
        <f t="shared" si="10"/>
        <v>1507.8434783572354</v>
      </c>
    </row>
    <row r="463" spans="1:14" x14ac:dyDescent="0.25">
      <c r="A463" s="1">
        <v>40734.163194444445</v>
      </c>
      <c r="B463">
        <v>2.7104635544794178</v>
      </c>
      <c r="C463" s="1">
        <v>40734.166666666664</v>
      </c>
      <c r="D463">
        <v>2.67</v>
      </c>
      <c r="E463">
        <v>2.7962260790183544</v>
      </c>
      <c r="N463" s="3">
        <f t="shared" si="10"/>
        <v>1507.8562260790184</v>
      </c>
    </row>
    <row r="464" spans="1:14" x14ac:dyDescent="0.25">
      <c r="A464" s="1">
        <v>40734.246527777781</v>
      </c>
      <c r="B464">
        <v>2.7104635544794178</v>
      </c>
      <c r="C464" s="1">
        <v>40734.25</v>
      </c>
      <c r="D464">
        <v>2.69</v>
      </c>
      <c r="E464">
        <v>2.773618177162477</v>
      </c>
      <c r="N464" s="3">
        <f t="shared" si="10"/>
        <v>1507.8336181771624</v>
      </c>
    </row>
    <row r="465" spans="1:14" x14ac:dyDescent="0.25">
      <c r="A465" s="1">
        <v>40734.329861111109</v>
      </c>
      <c r="B465">
        <v>2.7104635544794178</v>
      </c>
      <c r="C465" s="1">
        <v>40734.333333333336</v>
      </c>
      <c r="D465">
        <v>2.67</v>
      </c>
      <c r="E465">
        <v>2.8277201309601248</v>
      </c>
      <c r="N465" s="3">
        <f t="shared" si="10"/>
        <v>1507.8877201309601</v>
      </c>
    </row>
    <row r="466" spans="1:14" x14ac:dyDescent="0.25">
      <c r="A466" s="1">
        <v>40734.413194444445</v>
      </c>
      <c r="B466">
        <v>2.7104635544794178</v>
      </c>
      <c r="C466" s="1">
        <v>40734.416666666664</v>
      </c>
      <c r="D466">
        <v>2.72</v>
      </c>
      <c r="E466">
        <v>2.8156513650749408</v>
      </c>
      <c r="N466" s="3">
        <f t="shared" si="10"/>
        <v>1507.8756513650749</v>
      </c>
    </row>
    <row r="467" spans="1:14" x14ac:dyDescent="0.25">
      <c r="A467" s="1">
        <v>40734.496527777781</v>
      </c>
      <c r="B467">
        <v>2.700407554479419</v>
      </c>
      <c r="C467" s="1">
        <v>40734.5</v>
      </c>
      <c r="D467">
        <v>2.7</v>
      </c>
      <c r="E467">
        <v>2.801902629619609</v>
      </c>
      <c r="N467" s="3">
        <f t="shared" si="10"/>
        <v>1507.8619026296196</v>
      </c>
    </row>
    <row r="468" spans="1:14" x14ac:dyDescent="0.25">
      <c r="A468" s="1">
        <v>40734.579861111109</v>
      </c>
      <c r="B468">
        <v>2.7540395544794194</v>
      </c>
      <c r="C468" s="1">
        <v>40734.583333333336</v>
      </c>
      <c r="D468">
        <v>2.69</v>
      </c>
      <c r="E468">
        <v>2.7896215904919228</v>
      </c>
      <c r="N468" s="3">
        <f t="shared" si="10"/>
        <v>1507.8496215904918</v>
      </c>
    </row>
    <row r="469" spans="1:14" x14ac:dyDescent="0.25">
      <c r="A469" s="1">
        <v>40734.663194444445</v>
      </c>
      <c r="B469">
        <v>2.7439835544794207</v>
      </c>
      <c r="C469" s="1">
        <v>40734.666666666664</v>
      </c>
      <c r="D469">
        <v>2.69</v>
      </c>
      <c r="E469">
        <v>2.7474840339276989</v>
      </c>
      <c r="N469" s="3">
        <f t="shared" si="10"/>
        <v>1507.8074840339277</v>
      </c>
    </row>
    <row r="470" spans="1:14" x14ac:dyDescent="0.25">
      <c r="A470" s="1">
        <v>40734.746527777781</v>
      </c>
      <c r="B470">
        <v>2.7339275544794219</v>
      </c>
      <c r="C470" s="1">
        <v>40734.75</v>
      </c>
      <c r="D470">
        <v>2.66</v>
      </c>
      <c r="E470">
        <v>2.7498709755842072</v>
      </c>
      <c r="N470" s="3">
        <f t="shared" si="10"/>
        <v>1507.8098709755841</v>
      </c>
    </row>
    <row r="471" spans="1:14" x14ac:dyDescent="0.25">
      <c r="A471" s="1">
        <v>40734.829861111109</v>
      </c>
      <c r="B471">
        <v>2.7339275544794219</v>
      </c>
      <c r="C471" s="1">
        <v>40734.833333333336</v>
      </c>
      <c r="D471">
        <v>2.67</v>
      </c>
      <c r="E471">
        <v>2.750025301915024</v>
      </c>
      <c r="N471" s="3">
        <f t="shared" si="10"/>
        <v>1507.8100253019149</v>
      </c>
    </row>
    <row r="472" spans="1:14" x14ac:dyDescent="0.25">
      <c r="A472" s="1">
        <v>40734.913194444445</v>
      </c>
      <c r="B472">
        <v>2.7339275544794219</v>
      </c>
      <c r="C472" s="1">
        <v>40734.916666666664</v>
      </c>
      <c r="D472">
        <v>2.68</v>
      </c>
      <c r="E472">
        <v>2.7567339115736038</v>
      </c>
      <c r="N472" s="3">
        <f t="shared" si="10"/>
        <v>1507.8167339115735</v>
      </c>
    </row>
    <row r="473" spans="1:14" x14ac:dyDescent="0.25">
      <c r="A473" s="1">
        <v>40734.996527777781</v>
      </c>
      <c r="B473">
        <v>2.7205195544794236</v>
      </c>
      <c r="C473" s="1">
        <v>40735</v>
      </c>
      <c r="D473">
        <v>2.68</v>
      </c>
      <c r="E473">
        <v>2.7469114638320526</v>
      </c>
      <c r="N473" s="3">
        <f t="shared" si="10"/>
        <v>1507.806911463832</v>
      </c>
    </row>
    <row r="474" spans="1:14" x14ac:dyDescent="0.25">
      <c r="A474" s="1">
        <v>40735.079861111109</v>
      </c>
      <c r="B474">
        <v>2.700407554479419</v>
      </c>
      <c r="C474" s="1">
        <v>40735.083333333336</v>
      </c>
      <c r="D474">
        <v>2.66</v>
      </c>
      <c r="E474">
        <v>2.7041906835770639</v>
      </c>
      <c r="N474" s="3">
        <f t="shared" si="10"/>
        <v>1507.764190683577</v>
      </c>
    </row>
    <row r="475" spans="1:14" x14ac:dyDescent="0.25">
      <c r="A475" s="1">
        <v>40735.163194444445</v>
      </c>
      <c r="B475">
        <v>2.7205195544794236</v>
      </c>
      <c r="C475" s="1">
        <v>40735.166666666664</v>
      </c>
      <c r="D475">
        <v>2.61</v>
      </c>
      <c r="E475">
        <v>2.7159525141607617</v>
      </c>
      <c r="N475" s="3">
        <f t="shared" si="10"/>
        <v>1507.7759525141607</v>
      </c>
    </row>
    <row r="476" spans="1:14" x14ac:dyDescent="0.25">
      <c r="A476" s="1">
        <v>40735.246527777781</v>
      </c>
      <c r="B476">
        <v>2.7104635544794178</v>
      </c>
      <c r="C476" s="1">
        <v>40735.25</v>
      </c>
      <c r="D476">
        <v>2.62</v>
      </c>
      <c r="E476">
        <v>2.73363962780968</v>
      </c>
      <c r="N476" s="3">
        <f t="shared" si="10"/>
        <v>1507.7936396278096</v>
      </c>
    </row>
    <row r="477" spans="1:14" x14ac:dyDescent="0.25">
      <c r="A477" s="1">
        <v>40735.329861111109</v>
      </c>
      <c r="B477">
        <v>2.6132555544794194</v>
      </c>
      <c r="C477" s="1">
        <v>40735.333333333336</v>
      </c>
      <c r="D477">
        <v>2.63</v>
      </c>
      <c r="E477">
        <v>2.7424135102173017</v>
      </c>
      <c r="N477" s="3">
        <f t="shared" si="10"/>
        <v>1507.8024135102173</v>
      </c>
    </row>
    <row r="478" spans="1:14" x14ac:dyDescent="0.25">
      <c r="A478" s="1">
        <v>40735.413194444445</v>
      </c>
      <c r="B478">
        <v>2.6467755544794187</v>
      </c>
      <c r="C478" s="1">
        <v>40735.416666666664</v>
      </c>
      <c r="D478">
        <v>2.63</v>
      </c>
      <c r="E478">
        <v>2.7589705480972193</v>
      </c>
      <c r="N478" s="3">
        <f t="shared" si="10"/>
        <v>1507.8189705480972</v>
      </c>
    </row>
    <row r="479" spans="1:14" x14ac:dyDescent="0.25">
      <c r="A479" s="1">
        <v>40735.496527777781</v>
      </c>
      <c r="B479">
        <v>2.6568315544794245</v>
      </c>
      <c r="C479" s="1">
        <v>40735.5</v>
      </c>
      <c r="D479">
        <v>2.64</v>
      </c>
      <c r="E479">
        <v>2.7579146265305181</v>
      </c>
      <c r="N479" s="3">
        <f t="shared" si="10"/>
        <v>1507.8179146265304</v>
      </c>
    </row>
    <row r="480" spans="1:14" x14ac:dyDescent="0.25">
      <c r="A480" s="1">
        <v>40735.579861111109</v>
      </c>
      <c r="B480">
        <v>2.676943554479422</v>
      </c>
      <c r="C480" s="1">
        <v>40735.583333333336</v>
      </c>
      <c r="D480">
        <v>2.64</v>
      </c>
      <c r="E480">
        <v>2.7850552358100034</v>
      </c>
      <c r="N480" s="3">
        <f t="shared" si="10"/>
        <v>1507.8450552358099</v>
      </c>
    </row>
    <row r="481" spans="1:14" x14ac:dyDescent="0.25">
      <c r="A481" s="1">
        <v>40735.663194444445</v>
      </c>
      <c r="B481">
        <v>2.676943554479422</v>
      </c>
      <c r="C481" s="1">
        <v>40735.666666666664</v>
      </c>
      <c r="D481">
        <v>2.66</v>
      </c>
      <c r="E481">
        <v>2.8080720493862512</v>
      </c>
      <c r="N481" s="3">
        <f t="shared" si="10"/>
        <v>1507.8680720493862</v>
      </c>
    </row>
    <row r="482" spans="1:14" x14ac:dyDescent="0.25">
      <c r="A482" s="1">
        <v>40735.746527777781</v>
      </c>
      <c r="B482">
        <v>2.6903515544794203</v>
      </c>
      <c r="C482" s="1">
        <v>40735.75</v>
      </c>
      <c r="D482">
        <v>2.7</v>
      </c>
      <c r="E482">
        <v>2.7983948646858536</v>
      </c>
      <c r="N482" s="3">
        <f t="shared" si="10"/>
        <v>1507.8583948646858</v>
      </c>
    </row>
    <row r="483" spans="1:14" x14ac:dyDescent="0.25">
      <c r="A483" s="1">
        <v>40735.829861111109</v>
      </c>
      <c r="B483">
        <v>2.7104635544794178</v>
      </c>
      <c r="C483" s="1">
        <v>40735.833333333336</v>
      </c>
      <c r="D483">
        <v>2.7</v>
      </c>
      <c r="E483">
        <v>2.8224829768137494</v>
      </c>
      <c r="N483" s="3">
        <f t="shared" si="10"/>
        <v>1507.8824829768137</v>
      </c>
    </row>
    <row r="484" spans="1:14" x14ac:dyDescent="0.25">
      <c r="A484" s="1">
        <v>40735.913194444445</v>
      </c>
      <c r="B484">
        <v>2.7339275544794219</v>
      </c>
      <c r="C484" s="1">
        <v>40735.916666666664</v>
      </c>
      <c r="D484">
        <v>2.74</v>
      </c>
      <c r="E484">
        <v>2.8421936008058188</v>
      </c>
      <c r="N484" s="3">
        <f t="shared" si="10"/>
        <v>1507.9021936008057</v>
      </c>
    </row>
    <row r="485" spans="1:14" x14ac:dyDescent="0.25">
      <c r="A485" s="1">
        <v>40735.996527777781</v>
      </c>
      <c r="B485">
        <v>2.7439835544794207</v>
      </c>
      <c r="C485" s="1">
        <v>40736</v>
      </c>
      <c r="D485">
        <v>2.76</v>
      </c>
      <c r="E485">
        <v>2.8776652855642677</v>
      </c>
      <c r="N485" s="3">
        <f t="shared" si="10"/>
        <v>1507.9376652855642</v>
      </c>
    </row>
    <row r="486" spans="1:14" x14ac:dyDescent="0.25">
      <c r="A486" s="1">
        <v>40736.079861111109</v>
      </c>
      <c r="B486">
        <v>2.7640955544794181</v>
      </c>
      <c r="C486" s="1">
        <v>40736.083333333336</v>
      </c>
      <c r="D486">
        <v>2.79</v>
      </c>
      <c r="E486">
        <v>2.8841600615274317</v>
      </c>
      <c r="N486" s="3">
        <f t="shared" si="10"/>
        <v>1507.9441600615273</v>
      </c>
    </row>
    <row r="487" spans="1:14" x14ac:dyDescent="0.25">
      <c r="A487" s="1">
        <v>40736.163194444445</v>
      </c>
      <c r="B487">
        <v>2.8210795544794181</v>
      </c>
      <c r="C487" s="1">
        <v>40736.166666666664</v>
      </c>
      <c r="D487">
        <v>2.81</v>
      </c>
      <c r="E487">
        <v>2.8892757065763566</v>
      </c>
      <c r="N487" s="3">
        <f t="shared" si="10"/>
        <v>1507.9492757065764</v>
      </c>
    </row>
    <row r="488" spans="1:14" x14ac:dyDescent="0.25">
      <c r="A488" s="1">
        <v>40736.246527777781</v>
      </c>
      <c r="B488">
        <v>2.8411915544794226</v>
      </c>
      <c r="C488" s="1">
        <v>40736.25</v>
      </c>
      <c r="D488">
        <v>2.84</v>
      </c>
      <c r="E488">
        <v>2.9006374582010519</v>
      </c>
      <c r="N488" s="3">
        <f t="shared" si="10"/>
        <v>1507.9606374582011</v>
      </c>
    </row>
    <row r="489" spans="1:14" x14ac:dyDescent="0.25">
      <c r="A489" s="1">
        <v>40736.329861111109</v>
      </c>
      <c r="B489">
        <v>2.8613035544794201</v>
      </c>
      <c r="C489" s="1">
        <v>40736.333333333336</v>
      </c>
      <c r="D489">
        <v>2.88</v>
      </c>
      <c r="E489">
        <v>2.8787874254183166</v>
      </c>
      <c r="N489" s="3">
        <f t="shared" si="10"/>
        <v>1507.9387874254182</v>
      </c>
    </row>
    <row r="490" spans="1:14" x14ac:dyDescent="0.25">
      <c r="A490" s="1">
        <v>40736.413194444445</v>
      </c>
      <c r="B490">
        <v>2.8847675544794171</v>
      </c>
      <c r="C490" s="1">
        <v>40736.416666666664</v>
      </c>
      <c r="D490">
        <v>2.88</v>
      </c>
      <c r="E490">
        <v>2.872414735823182</v>
      </c>
      <c r="N490" s="3">
        <f t="shared" si="10"/>
        <v>1507.9324147358232</v>
      </c>
    </row>
    <row r="491" spans="1:14" x14ac:dyDescent="0.25">
      <c r="A491" s="1">
        <v>40736.496527777781</v>
      </c>
      <c r="B491">
        <v>2.91828755447942</v>
      </c>
      <c r="C491" s="1">
        <v>40736.5</v>
      </c>
      <c r="D491">
        <v>2.88</v>
      </c>
      <c r="E491">
        <v>2.8639940888636861</v>
      </c>
      <c r="N491" s="3">
        <f t="shared" si="10"/>
        <v>1507.9239940888635</v>
      </c>
    </row>
    <row r="492" spans="1:14" x14ac:dyDescent="0.25">
      <c r="A492" s="1">
        <v>40736.579861111109</v>
      </c>
      <c r="B492">
        <v>2.9484555544794162</v>
      </c>
      <c r="C492" s="1">
        <v>40736.583333333336</v>
      </c>
      <c r="D492">
        <v>2.88</v>
      </c>
      <c r="E492">
        <v>2.8565210808372949</v>
      </c>
      <c r="N492" s="3">
        <f t="shared" si="10"/>
        <v>1507.9165210808371</v>
      </c>
    </row>
    <row r="493" spans="1:14" x14ac:dyDescent="0.25">
      <c r="A493" s="1">
        <v>40736.663194444445</v>
      </c>
      <c r="B493">
        <v>2.9618635544794216</v>
      </c>
      <c r="C493" s="1">
        <v>40736.666666666664</v>
      </c>
      <c r="D493">
        <v>2.88</v>
      </c>
      <c r="E493">
        <v>2.8801631372305709</v>
      </c>
      <c r="N493" s="3">
        <f t="shared" si="10"/>
        <v>1507.9401631372305</v>
      </c>
    </row>
    <row r="494" spans="1:14" x14ac:dyDescent="0.25">
      <c r="A494" s="1">
        <v>40736.746527777781</v>
      </c>
      <c r="B494">
        <v>2.9283435544794187</v>
      </c>
      <c r="C494" s="1">
        <v>40736.75</v>
      </c>
      <c r="D494">
        <v>2.9</v>
      </c>
      <c r="E494">
        <v>2.90600591451381</v>
      </c>
      <c r="N494" s="3">
        <f t="shared" si="10"/>
        <v>1507.9660059145137</v>
      </c>
    </row>
    <row r="495" spans="1:14" x14ac:dyDescent="0.25">
      <c r="A495" s="1">
        <v>40736.829861111109</v>
      </c>
      <c r="B495">
        <v>2.9283435544794187</v>
      </c>
      <c r="C495" s="1">
        <v>40736.833333333336</v>
      </c>
      <c r="D495">
        <v>2.92</v>
      </c>
      <c r="E495">
        <v>2.9182204059243668</v>
      </c>
      <c r="N495" s="3">
        <f t="shared" si="10"/>
        <v>1507.9782204059243</v>
      </c>
    </row>
    <row r="496" spans="1:14" x14ac:dyDescent="0.25">
      <c r="A496" s="1">
        <v>40736.913194444445</v>
      </c>
      <c r="B496">
        <v>2.9383995544794175</v>
      </c>
      <c r="C496" s="1">
        <v>40736.916666666664</v>
      </c>
      <c r="D496">
        <v>2.93</v>
      </c>
      <c r="E496">
        <v>2.9559423552916271</v>
      </c>
      <c r="N496" s="3">
        <f t="shared" si="10"/>
        <v>1508.0159423552916</v>
      </c>
    </row>
    <row r="497" spans="1:14" x14ac:dyDescent="0.25">
      <c r="A497" s="1">
        <v>40736.996527777781</v>
      </c>
      <c r="B497">
        <v>2.9719195544794204</v>
      </c>
      <c r="C497" s="1">
        <v>40737</v>
      </c>
      <c r="D497">
        <v>2.97</v>
      </c>
      <c r="E497">
        <v>2.9557180298079992</v>
      </c>
      <c r="N497" s="3">
        <f t="shared" si="10"/>
        <v>1508.0157180298079</v>
      </c>
    </row>
    <row r="498" spans="1:14" x14ac:dyDescent="0.25">
      <c r="A498" s="1">
        <v>40737.079861111109</v>
      </c>
      <c r="B498">
        <v>2.9920315544794249</v>
      </c>
      <c r="C498" s="1">
        <v>40737.083333333336</v>
      </c>
      <c r="D498">
        <v>2.97</v>
      </c>
      <c r="E498">
        <v>2.9583056327558803</v>
      </c>
      <c r="N498" s="3">
        <f t="shared" si="10"/>
        <v>1508.0183056327558</v>
      </c>
    </row>
    <row r="499" spans="1:14" x14ac:dyDescent="0.25">
      <c r="A499" s="1">
        <v>40737.163194444445</v>
      </c>
      <c r="B499">
        <v>3.015495554479422</v>
      </c>
      <c r="C499" s="1">
        <v>40737.166666666664</v>
      </c>
      <c r="D499">
        <v>2.98</v>
      </c>
      <c r="E499">
        <v>2.9672521192312984</v>
      </c>
      <c r="N499" s="3">
        <f t="shared" si="10"/>
        <v>1508.0272521192312</v>
      </c>
    </row>
    <row r="500" spans="1:14" x14ac:dyDescent="0.25">
      <c r="A500" s="1">
        <v>40737.246527777781</v>
      </c>
      <c r="B500">
        <v>3.0490155544794177</v>
      </c>
      <c r="C500" s="1">
        <v>40737.25</v>
      </c>
      <c r="D500">
        <v>3</v>
      </c>
      <c r="E500">
        <v>2.9938687100091754</v>
      </c>
      <c r="N500" s="3">
        <f t="shared" si="10"/>
        <v>1508.0538687100091</v>
      </c>
    </row>
    <row r="501" spans="1:14" x14ac:dyDescent="0.25">
      <c r="A501" s="1">
        <v>40737.329861111109</v>
      </c>
      <c r="B501">
        <v>3.0490155544794177</v>
      </c>
      <c r="C501" s="1">
        <v>40737.333333333336</v>
      </c>
      <c r="D501">
        <v>3.04</v>
      </c>
      <c r="E501">
        <v>2.9954425087994507</v>
      </c>
      <c r="N501" s="3">
        <f t="shared" si="10"/>
        <v>1508.0554425087994</v>
      </c>
    </row>
    <row r="502" spans="1:14" x14ac:dyDescent="0.25">
      <c r="A502" s="1">
        <v>40737.413194444445</v>
      </c>
      <c r="B502">
        <v>3.0691275544794223</v>
      </c>
      <c r="C502" s="1">
        <v>40737.416666666664</v>
      </c>
      <c r="D502">
        <v>3.04</v>
      </c>
      <c r="E502">
        <v>3.0102236785406253</v>
      </c>
      <c r="N502" s="3">
        <f t="shared" si="10"/>
        <v>1508.0702236785405</v>
      </c>
    </row>
    <row r="503" spans="1:14" x14ac:dyDescent="0.25">
      <c r="A503" s="1">
        <v>40737.496527777781</v>
      </c>
      <c r="B503">
        <v>3.079183554479421</v>
      </c>
      <c r="C503" s="1">
        <v>40737.5</v>
      </c>
      <c r="D503">
        <v>3.04</v>
      </c>
      <c r="E503">
        <v>2.9998127565433967</v>
      </c>
      <c r="N503" s="3">
        <f t="shared" si="10"/>
        <v>1508.0598127565434</v>
      </c>
    </row>
    <row r="504" spans="1:14" x14ac:dyDescent="0.25">
      <c r="A504" s="1">
        <v>40737.579861111109</v>
      </c>
      <c r="B504">
        <v>3.1026475544794181</v>
      </c>
      <c r="C504" s="1">
        <v>40737.583333333336</v>
      </c>
      <c r="D504">
        <v>3.02</v>
      </c>
      <c r="E504">
        <v>2.9685185252616528</v>
      </c>
      <c r="N504" s="3">
        <f t="shared" si="10"/>
        <v>1508.0285185252617</v>
      </c>
    </row>
    <row r="505" spans="1:14" x14ac:dyDescent="0.25">
      <c r="A505" s="1">
        <v>40737.663194444445</v>
      </c>
      <c r="B505">
        <v>3.1227595544794227</v>
      </c>
      <c r="C505" s="1">
        <v>40737.666666666664</v>
      </c>
      <c r="D505">
        <v>2.99</v>
      </c>
      <c r="E505">
        <v>2.9291796201643336</v>
      </c>
      <c r="N505" s="3">
        <f t="shared" si="10"/>
        <v>1507.9891796201644</v>
      </c>
    </row>
    <row r="506" spans="1:14" x14ac:dyDescent="0.25">
      <c r="A506" s="1">
        <v>40737.746527777781</v>
      </c>
      <c r="B506">
        <v>3.0925915544794194</v>
      </c>
      <c r="C506" s="1">
        <v>40737.75</v>
      </c>
      <c r="D506">
        <v>2.96</v>
      </c>
      <c r="E506">
        <v>2.9161327777422716</v>
      </c>
      <c r="N506" s="3">
        <f t="shared" si="10"/>
        <v>1507.9761327777421</v>
      </c>
    </row>
    <row r="507" spans="1:14" x14ac:dyDescent="0.25">
      <c r="A507" s="1">
        <v>40737.829861111109</v>
      </c>
      <c r="B507">
        <v>3.0691275544794223</v>
      </c>
      <c r="C507" s="1">
        <v>40737.833333333336</v>
      </c>
      <c r="D507">
        <v>2.95</v>
      </c>
      <c r="E507">
        <v>2.9127274184148555</v>
      </c>
      <c r="N507" s="3">
        <f t="shared" si="10"/>
        <v>1507.9727274184147</v>
      </c>
    </row>
    <row r="508" spans="1:14" x14ac:dyDescent="0.25">
      <c r="A508" s="1">
        <v>40737.913194444445</v>
      </c>
      <c r="B508">
        <v>3.0590715544794236</v>
      </c>
      <c r="C508" s="1">
        <v>40737.916666666664</v>
      </c>
      <c r="D508">
        <v>2.94</v>
      </c>
      <c r="E508">
        <v>2.9378392994632465</v>
      </c>
      <c r="N508" s="3">
        <f t="shared" si="10"/>
        <v>1507.9978392994633</v>
      </c>
    </row>
    <row r="509" spans="1:14" x14ac:dyDescent="0.25">
      <c r="A509" s="1">
        <v>40737.996527777781</v>
      </c>
      <c r="B509">
        <v>3.0255515544794207</v>
      </c>
      <c r="C509" s="1">
        <v>40738</v>
      </c>
      <c r="D509">
        <v>2.95</v>
      </c>
      <c r="E509">
        <v>2.9402473480902613</v>
      </c>
      <c r="N509" s="3">
        <f t="shared" si="10"/>
        <v>1508.0002473480902</v>
      </c>
    </row>
    <row r="510" spans="1:14" x14ac:dyDescent="0.25">
      <c r="A510" s="1">
        <v>40738.079861111109</v>
      </c>
      <c r="B510">
        <v>3.015495554479422</v>
      </c>
      <c r="C510" s="1">
        <v>40738.083333333336</v>
      </c>
      <c r="D510">
        <v>2.93</v>
      </c>
      <c r="E510">
        <v>2.9630086432716269</v>
      </c>
      <c r="N510" s="3">
        <f t="shared" si="10"/>
        <v>1508.0230086432716</v>
      </c>
    </row>
    <row r="511" spans="1:14" x14ac:dyDescent="0.25">
      <c r="A511" s="1">
        <v>40738.163194444445</v>
      </c>
      <c r="B511">
        <v>3.015495554479422</v>
      </c>
      <c r="C511" s="1">
        <v>40738.166666666664</v>
      </c>
      <c r="D511">
        <v>2.94</v>
      </c>
      <c r="E511">
        <v>2.9461545278596697</v>
      </c>
      <c r="N511" s="3">
        <f t="shared" si="10"/>
        <v>1508.0061545278595</v>
      </c>
    </row>
    <row r="512" spans="1:14" x14ac:dyDescent="0.25">
      <c r="A512" s="1">
        <v>40738.246527777781</v>
      </c>
      <c r="B512">
        <v>3.015495554479422</v>
      </c>
      <c r="C512" s="1">
        <v>40738.25</v>
      </c>
      <c r="D512">
        <v>2.92</v>
      </c>
      <c r="E512">
        <v>2.9640530210694407</v>
      </c>
      <c r="N512" s="3">
        <f t="shared" si="10"/>
        <v>1508.0240530210694</v>
      </c>
    </row>
    <row r="513" spans="1:14" x14ac:dyDescent="0.25">
      <c r="A513" s="1">
        <v>40738.329861111109</v>
      </c>
      <c r="B513">
        <v>3.015495554479422</v>
      </c>
      <c r="C513" s="1">
        <v>40738.333333333336</v>
      </c>
      <c r="D513">
        <v>2.94</v>
      </c>
      <c r="E513">
        <v>2.9184302271691611</v>
      </c>
      <c r="N513" s="3">
        <f t="shared" si="10"/>
        <v>1507.9784302271692</v>
      </c>
    </row>
    <row r="514" spans="1:14" x14ac:dyDescent="0.25">
      <c r="A514" s="1">
        <v>40738.413194444445</v>
      </c>
      <c r="B514">
        <v>3.015495554479422</v>
      </c>
      <c r="C514" s="1">
        <v>40738.416666666664</v>
      </c>
      <c r="D514">
        <v>2.9</v>
      </c>
      <c r="E514">
        <v>2.9360322175377336</v>
      </c>
      <c r="N514" s="3">
        <f t="shared" si="10"/>
        <v>1507.9960322175377</v>
      </c>
    </row>
    <row r="515" spans="1:14" x14ac:dyDescent="0.25">
      <c r="A515" s="1">
        <v>40738.496527777781</v>
      </c>
      <c r="B515">
        <v>3.015495554479422</v>
      </c>
      <c r="C515" s="1">
        <v>40738.5</v>
      </c>
      <c r="D515">
        <v>2.91</v>
      </c>
      <c r="E515">
        <v>2.930929555513893</v>
      </c>
      <c r="N515" s="3">
        <f t="shared" si="10"/>
        <v>1507.9909295555137</v>
      </c>
    </row>
    <row r="516" spans="1:14" x14ac:dyDescent="0.25">
      <c r="A516" s="1">
        <v>40738.579861111109</v>
      </c>
      <c r="B516">
        <v>2.9920315544794249</v>
      </c>
      <c r="C516" s="1">
        <v>40738.583333333336</v>
      </c>
      <c r="D516">
        <v>2.89</v>
      </c>
      <c r="E516">
        <v>2.9066779413564987</v>
      </c>
      <c r="N516" s="3">
        <f t="shared" ref="N516:N579" si="11">$M$2+E516</f>
        <v>1507.9666779413565</v>
      </c>
    </row>
    <row r="517" spans="1:14" x14ac:dyDescent="0.25">
      <c r="A517" s="1">
        <v>40738.663194444445</v>
      </c>
      <c r="B517">
        <v>2.9819755544794191</v>
      </c>
      <c r="C517" s="1">
        <v>40738.666666666664</v>
      </c>
      <c r="D517">
        <v>2.85</v>
      </c>
      <c r="E517">
        <v>2.8765279422523675</v>
      </c>
      <c r="N517" s="3">
        <f t="shared" si="11"/>
        <v>1507.9365279422523</v>
      </c>
    </row>
    <row r="518" spans="1:14" x14ac:dyDescent="0.25">
      <c r="A518" s="1">
        <v>40738.746527777781</v>
      </c>
      <c r="B518">
        <v>2.9819755544794191</v>
      </c>
      <c r="C518" s="1">
        <v>40738.75</v>
      </c>
      <c r="D518">
        <v>2.81</v>
      </c>
      <c r="E518">
        <v>2.8609298107375691</v>
      </c>
      <c r="N518" s="3">
        <f t="shared" si="11"/>
        <v>1507.9209298107376</v>
      </c>
    </row>
    <row r="519" spans="1:14" x14ac:dyDescent="0.25">
      <c r="A519" s="1">
        <v>40738.829861111109</v>
      </c>
      <c r="B519">
        <v>2.9383995544794175</v>
      </c>
      <c r="C519" s="1">
        <v>40738.833333333336</v>
      </c>
      <c r="D519">
        <v>2.79</v>
      </c>
      <c r="E519">
        <v>2.8784203539085071</v>
      </c>
      <c r="N519" s="3">
        <f t="shared" si="11"/>
        <v>1507.9384203539084</v>
      </c>
    </row>
    <row r="520" spans="1:14" x14ac:dyDescent="0.25">
      <c r="A520" s="1">
        <v>40738.913194444445</v>
      </c>
      <c r="B520">
        <v>2.9048795544794217</v>
      </c>
      <c r="C520" s="1">
        <v>40738.916666666664</v>
      </c>
      <c r="D520">
        <v>2.8</v>
      </c>
      <c r="E520">
        <v>2.8639491775140704</v>
      </c>
      <c r="N520" s="3">
        <f t="shared" si="11"/>
        <v>1507.923949177514</v>
      </c>
    </row>
    <row r="521" spans="1:14" x14ac:dyDescent="0.25">
      <c r="A521" s="1">
        <v>40738.996527777781</v>
      </c>
      <c r="B521">
        <v>2.8847675544794171</v>
      </c>
      <c r="C521" s="1">
        <v>40739</v>
      </c>
      <c r="D521">
        <v>2.78</v>
      </c>
      <c r="E521">
        <v>2.8642189130488078</v>
      </c>
      <c r="N521" s="3">
        <f t="shared" si="11"/>
        <v>1507.9242189130487</v>
      </c>
    </row>
    <row r="522" spans="1:14" x14ac:dyDescent="0.25">
      <c r="A522" s="1">
        <v>40739.079861111109</v>
      </c>
      <c r="B522">
        <v>2.8747115544794184</v>
      </c>
      <c r="C522" s="1">
        <v>40739.083333333336</v>
      </c>
      <c r="D522">
        <v>2.78</v>
      </c>
      <c r="E522">
        <v>2.8576536384218061</v>
      </c>
      <c r="N522" s="3">
        <f t="shared" si="11"/>
        <v>1507.9176536384218</v>
      </c>
    </row>
    <row r="523" spans="1:14" x14ac:dyDescent="0.25">
      <c r="A523" s="1">
        <v>40739.163194444445</v>
      </c>
      <c r="B523">
        <v>2.8747115544794184</v>
      </c>
      <c r="C523" s="1">
        <v>40739.166666666664</v>
      </c>
      <c r="D523">
        <v>2.77</v>
      </c>
      <c r="E523">
        <v>2.8772506861091061</v>
      </c>
      <c r="N523" s="3">
        <f t="shared" si="11"/>
        <v>1507.9372506861091</v>
      </c>
    </row>
    <row r="524" spans="1:14" x14ac:dyDescent="0.25">
      <c r="A524" s="1">
        <v>40739.246527777781</v>
      </c>
      <c r="B524">
        <v>2.8747115544794184</v>
      </c>
      <c r="C524" s="1">
        <v>40739.25</v>
      </c>
      <c r="D524">
        <v>2.79</v>
      </c>
      <c r="E524">
        <v>2.8686252891840671</v>
      </c>
      <c r="N524" s="3">
        <f t="shared" si="11"/>
        <v>1507.9286252891841</v>
      </c>
    </row>
    <row r="525" spans="1:14" x14ac:dyDescent="0.25">
      <c r="A525" s="1">
        <v>40739.329861111109</v>
      </c>
      <c r="B525">
        <v>2.8613035544794201</v>
      </c>
      <c r="C525" s="1">
        <v>40739.333333333336</v>
      </c>
      <c r="D525">
        <v>2.78</v>
      </c>
      <c r="E525">
        <v>2.8531624297814528</v>
      </c>
      <c r="N525" s="3">
        <f t="shared" si="11"/>
        <v>1507.9131624297813</v>
      </c>
    </row>
    <row r="526" spans="1:14" x14ac:dyDescent="0.25">
      <c r="A526" s="1">
        <v>40739.413194444445</v>
      </c>
      <c r="B526">
        <v>2.8847675544794171</v>
      </c>
      <c r="C526" s="1">
        <v>40739.416666666664</v>
      </c>
      <c r="D526">
        <v>2.77</v>
      </c>
      <c r="E526">
        <v>2.8594958567336115</v>
      </c>
      <c r="N526" s="3">
        <f t="shared" si="11"/>
        <v>1507.9194958567336</v>
      </c>
    </row>
    <row r="527" spans="1:14" x14ac:dyDescent="0.25">
      <c r="A527" s="1">
        <v>40739.496527777781</v>
      </c>
      <c r="B527">
        <v>2.8747115544794184</v>
      </c>
      <c r="C527" s="1">
        <v>40739.5</v>
      </c>
      <c r="D527">
        <v>2.78</v>
      </c>
      <c r="E527">
        <v>2.8243145813863841</v>
      </c>
      <c r="N527" s="3">
        <f t="shared" si="11"/>
        <v>1507.8843145813864</v>
      </c>
    </row>
    <row r="528" spans="1:14" x14ac:dyDescent="0.25">
      <c r="A528" s="1">
        <v>40739.579861111109</v>
      </c>
      <c r="B528">
        <v>2.8613035544794201</v>
      </c>
      <c r="C528" s="1">
        <v>40739.583333333336</v>
      </c>
      <c r="D528">
        <v>2.74</v>
      </c>
      <c r="E528">
        <v>2.778848984393961</v>
      </c>
      <c r="N528" s="3">
        <f t="shared" si="11"/>
        <v>1507.838848984394</v>
      </c>
    </row>
    <row r="529" spans="1:14" x14ac:dyDescent="0.25">
      <c r="A529" s="1">
        <v>40739.663194444445</v>
      </c>
      <c r="B529">
        <v>2.8847675544794171</v>
      </c>
      <c r="C529" s="1">
        <v>40739.666666666664</v>
      </c>
      <c r="D529">
        <v>2.69</v>
      </c>
      <c r="E529">
        <v>2.786177908529071</v>
      </c>
      <c r="N529" s="3">
        <f t="shared" si="11"/>
        <v>1507.8461779085289</v>
      </c>
    </row>
    <row r="530" spans="1:14" x14ac:dyDescent="0.25">
      <c r="A530" s="1">
        <v>40739.746527777781</v>
      </c>
      <c r="B530">
        <v>2.8847675544794171</v>
      </c>
      <c r="C530" s="1">
        <v>40739.75</v>
      </c>
      <c r="D530">
        <v>2.7</v>
      </c>
      <c r="E530">
        <v>2.8232191154257982</v>
      </c>
      <c r="N530" s="3">
        <f t="shared" si="11"/>
        <v>1507.8832191154258</v>
      </c>
    </row>
    <row r="531" spans="1:14" x14ac:dyDescent="0.25">
      <c r="A531" s="1">
        <v>40739.829861111109</v>
      </c>
      <c r="B531">
        <v>2.8076715544794197</v>
      </c>
      <c r="C531" s="1">
        <v>40739.833333333336</v>
      </c>
      <c r="D531">
        <v>2.73</v>
      </c>
      <c r="E531">
        <v>2.8305847773650274</v>
      </c>
      <c r="N531" s="3">
        <f t="shared" si="11"/>
        <v>1507.8905847773649</v>
      </c>
    </row>
    <row r="532" spans="1:14" x14ac:dyDescent="0.25">
      <c r="A532" s="1">
        <v>40739.913194444445</v>
      </c>
      <c r="B532">
        <v>2.7640955544794181</v>
      </c>
      <c r="C532" s="1">
        <v>40739.916666666664</v>
      </c>
      <c r="D532">
        <v>2.73</v>
      </c>
      <c r="E532">
        <v>2.8479810002593533</v>
      </c>
      <c r="N532" s="3">
        <f t="shared" si="11"/>
        <v>1507.9079810002593</v>
      </c>
    </row>
    <row r="533" spans="1:14" x14ac:dyDescent="0.25">
      <c r="A533" s="1">
        <v>40739.996527777781</v>
      </c>
      <c r="B533">
        <v>2.8210795544794181</v>
      </c>
      <c r="C533" s="1">
        <v>40740</v>
      </c>
      <c r="D533">
        <v>2.75</v>
      </c>
      <c r="E533">
        <v>2.8427199460818882</v>
      </c>
      <c r="N533" s="3">
        <f t="shared" si="11"/>
        <v>1507.9027199460818</v>
      </c>
    </row>
    <row r="534" spans="1:14" x14ac:dyDescent="0.25">
      <c r="A534" s="1">
        <v>40740.079861111109</v>
      </c>
      <c r="B534">
        <v>2.8210795544794181</v>
      </c>
      <c r="C534" s="1">
        <v>40740.083333333336</v>
      </c>
      <c r="D534">
        <v>2.75</v>
      </c>
      <c r="E534">
        <v>2.8351969394654648</v>
      </c>
      <c r="N534" s="3">
        <f t="shared" si="11"/>
        <v>1507.8951969394654</v>
      </c>
    </row>
    <row r="535" spans="1:14" x14ac:dyDescent="0.25">
      <c r="A535" s="1">
        <v>40740.163194444445</v>
      </c>
      <c r="B535">
        <v>2.8311355544794168</v>
      </c>
      <c r="C535" s="1">
        <v>40740.166666666664</v>
      </c>
      <c r="D535">
        <v>2.75</v>
      </c>
      <c r="E535">
        <v>2.835891661865404</v>
      </c>
      <c r="N535" s="3">
        <f t="shared" si="11"/>
        <v>1507.8958916618653</v>
      </c>
    </row>
    <row r="536" spans="1:14" x14ac:dyDescent="0.25">
      <c r="A536" s="1">
        <v>40740.246527777781</v>
      </c>
      <c r="B536">
        <v>2.8411915544794226</v>
      </c>
      <c r="C536" s="1">
        <v>40740.25</v>
      </c>
      <c r="D536">
        <v>2.76</v>
      </c>
      <c r="E536">
        <v>2.8465390515386702</v>
      </c>
      <c r="N536" s="3">
        <f t="shared" si="11"/>
        <v>1507.9065390515386</v>
      </c>
    </row>
    <row r="537" spans="1:14" x14ac:dyDescent="0.25">
      <c r="A537" s="1">
        <v>40740.329861111109</v>
      </c>
      <c r="B537">
        <v>2.8613035544794201</v>
      </c>
      <c r="C537" s="1">
        <v>40740.333333333336</v>
      </c>
      <c r="D537">
        <v>2.79</v>
      </c>
      <c r="E537">
        <v>2.8361838963102892</v>
      </c>
      <c r="N537" s="3">
        <f t="shared" si="11"/>
        <v>1507.8961838963103</v>
      </c>
    </row>
    <row r="538" spans="1:14" x14ac:dyDescent="0.25">
      <c r="A538" s="1">
        <v>40740.413194444445</v>
      </c>
      <c r="B538">
        <v>2.8613035544794201</v>
      </c>
      <c r="C538" s="1">
        <v>40740.416666666664</v>
      </c>
      <c r="D538">
        <v>2.79</v>
      </c>
      <c r="E538">
        <v>2.8487690776640626</v>
      </c>
      <c r="N538" s="3">
        <f t="shared" si="11"/>
        <v>1507.9087690776639</v>
      </c>
    </row>
    <row r="539" spans="1:14" x14ac:dyDescent="0.25">
      <c r="A539" s="1">
        <v>40740.496527777781</v>
      </c>
      <c r="B539">
        <v>2.8613035544794201</v>
      </c>
      <c r="C539" s="1">
        <v>40740.5</v>
      </c>
      <c r="D539">
        <v>2.8</v>
      </c>
      <c r="E539">
        <v>2.8303845248542872</v>
      </c>
      <c r="N539" s="3">
        <f t="shared" si="11"/>
        <v>1507.8903845248542</v>
      </c>
    </row>
    <row r="540" spans="1:14" x14ac:dyDescent="0.25">
      <c r="A540" s="1">
        <v>40740.579861111109</v>
      </c>
      <c r="B540">
        <v>2.9048795544794217</v>
      </c>
      <c r="C540" s="1">
        <v>40740.583333333336</v>
      </c>
      <c r="D540">
        <v>2.77</v>
      </c>
      <c r="E540">
        <v>2.8389367495211633</v>
      </c>
      <c r="N540" s="3">
        <f t="shared" si="11"/>
        <v>1507.898936749521</v>
      </c>
    </row>
    <row r="541" spans="1:14" x14ac:dyDescent="0.25">
      <c r="A541" s="1">
        <v>40740.663194444445</v>
      </c>
      <c r="B541">
        <v>2.8847675544794171</v>
      </c>
      <c r="C541" s="1">
        <v>40740.666666666664</v>
      </c>
      <c r="D541">
        <v>2.77</v>
      </c>
      <c r="E541">
        <v>2.8300378796034491</v>
      </c>
      <c r="N541" s="3">
        <f t="shared" si="11"/>
        <v>1507.8900378796034</v>
      </c>
    </row>
    <row r="542" spans="1:14" x14ac:dyDescent="0.25">
      <c r="A542" s="1">
        <v>40740.746527777781</v>
      </c>
      <c r="B542">
        <v>2.8948235544794159</v>
      </c>
      <c r="C542" s="1">
        <v>40740.75</v>
      </c>
      <c r="D542">
        <v>2.77</v>
      </c>
      <c r="E542">
        <v>2.8043834133491674</v>
      </c>
      <c r="N542" s="3">
        <f t="shared" si="11"/>
        <v>1507.8643834133491</v>
      </c>
    </row>
    <row r="543" spans="1:14" x14ac:dyDescent="0.25">
      <c r="A543" s="1">
        <v>40740.829861111109</v>
      </c>
      <c r="B543">
        <v>2.8847675544794171</v>
      </c>
      <c r="C543" s="1">
        <v>40740.833333333336</v>
      </c>
      <c r="D543">
        <v>2.76</v>
      </c>
      <c r="E543">
        <v>2.8157896094569259</v>
      </c>
      <c r="N543" s="3">
        <f t="shared" si="11"/>
        <v>1507.8757896094569</v>
      </c>
    </row>
    <row r="544" spans="1:14" x14ac:dyDescent="0.25">
      <c r="A544" s="1">
        <v>40740.913194444445</v>
      </c>
      <c r="B544">
        <v>2.8847675544794171</v>
      </c>
      <c r="C544" s="1">
        <v>40740.916666666664</v>
      </c>
      <c r="D544">
        <v>2.79</v>
      </c>
      <c r="E544">
        <v>2.8281749666869347</v>
      </c>
      <c r="N544" s="3">
        <f t="shared" si="11"/>
        <v>1507.8881749666868</v>
      </c>
    </row>
    <row r="545" spans="1:14" x14ac:dyDescent="0.25">
      <c r="A545" s="1">
        <v>40740.996527777781</v>
      </c>
      <c r="B545">
        <v>2.8948235544794159</v>
      </c>
      <c r="C545" s="1">
        <v>40741</v>
      </c>
      <c r="D545">
        <v>2.8</v>
      </c>
      <c r="E545">
        <v>2.8392246123779112</v>
      </c>
      <c r="N545" s="3">
        <f t="shared" si="11"/>
        <v>1507.8992246123778</v>
      </c>
    </row>
    <row r="546" spans="1:14" x14ac:dyDescent="0.25">
      <c r="A546" s="1">
        <v>40741.079861111109</v>
      </c>
      <c r="B546">
        <v>2.8613035544794201</v>
      </c>
      <c r="C546" s="1">
        <v>40741.083333333336</v>
      </c>
      <c r="D546">
        <v>2.8</v>
      </c>
      <c r="E546">
        <v>2.8398825428068455</v>
      </c>
      <c r="N546" s="3">
        <f t="shared" si="11"/>
        <v>1507.8998825428068</v>
      </c>
    </row>
    <row r="547" spans="1:14" x14ac:dyDescent="0.25">
      <c r="A547" s="1">
        <v>40741.163194444445</v>
      </c>
      <c r="B547">
        <v>2.9048795544794217</v>
      </c>
      <c r="C547" s="1">
        <v>40741.166666666664</v>
      </c>
      <c r="D547">
        <v>2.8</v>
      </c>
      <c r="E547">
        <v>2.8647014384917204</v>
      </c>
      <c r="N547" s="3">
        <f t="shared" si="11"/>
        <v>1507.9247014384916</v>
      </c>
    </row>
    <row r="548" spans="1:14" x14ac:dyDescent="0.25">
      <c r="A548" s="1">
        <v>40741.246527777781</v>
      </c>
      <c r="B548">
        <v>2.91828755447942</v>
      </c>
      <c r="C548" s="1">
        <v>40741.25</v>
      </c>
      <c r="D548">
        <v>2.83</v>
      </c>
      <c r="E548">
        <v>2.8428450906881344</v>
      </c>
      <c r="N548" s="3">
        <f t="shared" si="11"/>
        <v>1507.9028450906881</v>
      </c>
    </row>
    <row r="549" spans="1:14" x14ac:dyDescent="0.25">
      <c r="A549" s="1">
        <v>40741.329861111109</v>
      </c>
      <c r="B549">
        <v>2.9283435544794187</v>
      </c>
      <c r="C549" s="1">
        <v>40741.333333333336</v>
      </c>
      <c r="D549">
        <v>2.82</v>
      </c>
      <c r="E549">
        <v>2.8255228712536149</v>
      </c>
      <c r="N549" s="3">
        <f t="shared" si="11"/>
        <v>1507.8855228712537</v>
      </c>
    </row>
    <row r="550" spans="1:14" x14ac:dyDescent="0.25">
      <c r="A550" s="1">
        <v>40741.413194444445</v>
      </c>
      <c r="B550">
        <v>2.91828755447942</v>
      </c>
      <c r="C550" s="1">
        <v>40741.416666666664</v>
      </c>
      <c r="D550">
        <v>2.8</v>
      </c>
      <c r="E550">
        <v>2.8084869236701366</v>
      </c>
      <c r="N550" s="3">
        <f t="shared" si="11"/>
        <v>1507.8684869236702</v>
      </c>
    </row>
    <row r="551" spans="1:14" x14ac:dyDescent="0.25">
      <c r="A551" s="1">
        <v>40741.496527777781</v>
      </c>
      <c r="B551">
        <v>2.9484555544794162</v>
      </c>
      <c r="C551" s="1">
        <v>40741.5</v>
      </c>
      <c r="D551">
        <v>2.79</v>
      </c>
      <c r="E551">
        <v>2.8161843107013418</v>
      </c>
      <c r="N551" s="3">
        <f t="shared" si="11"/>
        <v>1507.8761843107013</v>
      </c>
    </row>
    <row r="552" spans="1:14" x14ac:dyDescent="0.25">
      <c r="A552" s="1">
        <v>40741.579861111109</v>
      </c>
      <c r="B552">
        <v>2.9283435544794187</v>
      </c>
      <c r="C552" s="1">
        <v>40741.583333333336</v>
      </c>
      <c r="D552">
        <v>2.79</v>
      </c>
      <c r="E552">
        <v>2.7849847387295119</v>
      </c>
      <c r="N552" s="3">
        <f t="shared" si="11"/>
        <v>1507.8449847387294</v>
      </c>
    </row>
    <row r="553" spans="1:14" x14ac:dyDescent="0.25">
      <c r="A553" s="1">
        <v>40741.663194444445</v>
      </c>
      <c r="B553">
        <v>2.91828755447942</v>
      </c>
      <c r="C553" s="1">
        <v>40741.666666666664</v>
      </c>
      <c r="D553">
        <v>2.75</v>
      </c>
      <c r="E553">
        <v>2.7844763124422074</v>
      </c>
      <c r="N553" s="3">
        <f t="shared" si="11"/>
        <v>1507.8444763124421</v>
      </c>
    </row>
    <row r="554" spans="1:14" x14ac:dyDescent="0.25">
      <c r="A554" s="1">
        <v>40741.746527777781</v>
      </c>
      <c r="B554">
        <v>2.9048795544794217</v>
      </c>
      <c r="C554" s="1">
        <v>40741.75</v>
      </c>
      <c r="D554">
        <v>2.74</v>
      </c>
      <c r="E554">
        <v>2.8302837088973063</v>
      </c>
      <c r="N554" s="3">
        <f t="shared" si="11"/>
        <v>1507.8902837088972</v>
      </c>
    </row>
    <row r="555" spans="1:14" x14ac:dyDescent="0.25">
      <c r="A555" s="1">
        <v>40741.829861111109</v>
      </c>
      <c r="B555">
        <v>2.9048795544794217</v>
      </c>
      <c r="C555" s="1">
        <v>40741.833333333336</v>
      </c>
      <c r="D555">
        <v>2.78</v>
      </c>
      <c r="E555">
        <v>2.8130219325714587</v>
      </c>
      <c r="N555" s="3">
        <f t="shared" si="11"/>
        <v>1507.8730219325714</v>
      </c>
    </row>
    <row r="556" spans="1:14" x14ac:dyDescent="0.25">
      <c r="A556" s="1">
        <v>40741.913194444445</v>
      </c>
      <c r="B556">
        <v>2.8847675544794171</v>
      </c>
      <c r="C556" s="1">
        <v>40741.916666666664</v>
      </c>
      <c r="D556">
        <v>2.76</v>
      </c>
      <c r="E556">
        <v>2.8309079129259205</v>
      </c>
      <c r="N556" s="3">
        <f t="shared" si="11"/>
        <v>1507.890907912926</v>
      </c>
    </row>
    <row r="557" spans="1:14" x14ac:dyDescent="0.25">
      <c r="A557" s="1">
        <v>40741.996527777781</v>
      </c>
      <c r="B557">
        <v>2.8747115544794184</v>
      </c>
      <c r="C557" s="1">
        <v>40742</v>
      </c>
      <c r="D557">
        <v>2.78</v>
      </c>
      <c r="E557">
        <v>2.8197270718061316</v>
      </c>
      <c r="N557" s="3">
        <f t="shared" si="11"/>
        <v>1507.879727071806</v>
      </c>
    </row>
    <row r="558" spans="1:14" x14ac:dyDescent="0.25">
      <c r="A558" s="1">
        <v>40742.079861111109</v>
      </c>
      <c r="B558">
        <v>2.8948235544794159</v>
      </c>
      <c r="C558" s="1">
        <v>40742.083333333336</v>
      </c>
      <c r="D558">
        <v>2.77</v>
      </c>
      <c r="E558">
        <v>2.7933466390135329</v>
      </c>
      <c r="N558" s="3">
        <f t="shared" si="11"/>
        <v>1507.8533466390136</v>
      </c>
    </row>
    <row r="559" spans="1:14" x14ac:dyDescent="0.25">
      <c r="A559" s="1">
        <v>40742.163194444445</v>
      </c>
      <c r="B559">
        <v>2.9048795544794217</v>
      </c>
      <c r="C559" s="1">
        <v>40742.166666666664</v>
      </c>
      <c r="D559">
        <v>2.75</v>
      </c>
      <c r="E559">
        <v>2.7688023971120037</v>
      </c>
      <c r="N559" s="3">
        <f t="shared" si="11"/>
        <v>1507.828802397112</v>
      </c>
    </row>
    <row r="560" spans="1:14" x14ac:dyDescent="0.25">
      <c r="A560" s="1">
        <v>40742.246527777781</v>
      </c>
      <c r="B560">
        <v>2.8847675544794171</v>
      </c>
      <c r="C560" s="1">
        <v>40742.25</v>
      </c>
      <c r="D560">
        <v>2.72</v>
      </c>
      <c r="E560">
        <v>2.7745184215467709</v>
      </c>
      <c r="N560" s="3">
        <f t="shared" si="11"/>
        <v>1507.8345184215468</v>
      </c>
    </row>
    <row r="561" spans="1:14" x14ac:dyDescent="0.25">
      <c r="A561" s="1">
        <v>40742.329861111109</v>
      </c>
      <c r="B561">
        <v>2.8747115544794184</v>
      </c>
      <c r="C561" s="1">
        <v>40742.333333333336</v>
      </c>
      <c r="D561">
        <v>2.72</v>
      </c>
      <c r="E561">
        <v>2.7873461092374181</v>
      </c>
      <c r="N561" s="3">
        <f t="shared" si="11"/>
        <v>1507.8473461092374</v>
      </c>
    </row>
    <row r="562" spans="1:14" x14ac:dyDescent="0.25">
      <c r="A562" s="1">
        <v>40742.413194444445</v>
      </c>
      <c r="B562">
        <v>2.8411915544794226</v>
      </c>
      <c r="C562" s="1">
        <v>40742.416666666664</v>
      </c>
      <c r="D562">
        <v>2.72</v>
      </c>
      <c r="E562">
        <v>2.8022569247596354</v>
      </c>
      <c r="N562" s="3">
        <f t="shared" si="11"/>
        <v>1507.8622569247595</v>
      </c>
    </row>
    <row r="563" spans="1:14" x14ac:dyDescent="0.25">
      <c r="A563" s="1">
        <v>40742.496527777781</v>
      </c>
      <c r="B563">
        <v>2.8210795544794181</v>
      </c>
      <c r="C563" s="1">
        <v>40742.5</v>
      </c>
      <c r="D563">
        <v>2.72</v>
      </c>
      <c r="E563">
        <v>2.7758056509093465</v>
      </c>
      <c r="N563" s="3">
        <f t="shared" si="11"/>
        <v>1507.8358056509094</v>
      </c>
    </row>
    <row r="564" spans="1:14" x14ac:dyDescent="0.25">
      <c r="A564" s="1">
        <v>40742.579861111109</v>
      </c>
      <c r="B564">
        <v>2.8311355544794168</v>
      </c>
      <c r="C564" s="1">
        <v>40742.583333333336</v>
      </c>
      <c r="D564">
        <v>2.68</v>
      </c>
      <c r="E564">
        <v>2.7830211370500995</v>
      </c>
      <c r="N564" s="3">
        <f t="shared" si="11"/>
        <v>1507.8430211370501</v>
      </c>
    </row>
    <row r="565" spans="1:14" x14ac:dyDescent="0.25">
      <c r="A565" s="1">
        <v>40742.663194444445</v>
      </c>
      <c r="B565">
        <v>2.8512475544794214</v>
      </c>
      <c r="C565" s="1">
        <v>40742.666666666664</v>
      </c>
      <c r="D565">
        <v>2.69</v>
      </c>
      <c r="E565">
        <v>2.7804713830765437</v>
      </c>
      <c r="N565" s="3">
        <f t="shared" si="11"/>
        <v>1507.8404713830764</v>
      </c>
    </row>
    <row r="566" spans="1:14" x14ac:dyDescent="0.25">
      <c r="A566" s="1">
        <v>40742.746527777781</v>
      </c>
      <c r="B566">
        <v>2.8311355544794168</v>
      </c>
      <c r="C566" s="1">
        <v>40742.75</v>
      </c>
      <c r="D566">
        <v>2.69</v>
      </c>
      <c r="E566">
        <v>2.8027805785037425</v>
      </c>
      <c r="N566" s="3">
        <f t="shared" si="11"/>
        <v>1507.8627805785036</v>
      </c>
    </row>
    <row r="567" spans="1:14" x14ac:dyDescent="0.25">
      <c r="A567" s="1">
        <v>40742.829861111109</v>
      </c>
      <c r="B567">
        <v>2.8076715544794197</v>
      </c>
      <c r="C567" s="1">
        <v>40742.833333333336</v>
      </c>
      <c r="D567">
        <v>2.72</v>
      </c>
      <c r="E567">
        <v>2.8046401696198666</v>
      </c>
      <c r="N567" s="3">
        <f t="shared" si="11"/>
        <v>1507.8646401696199</v>
      </c>
    </row>
    <row r="568" spans="1:14" x14ac:dyDescent="0.25">
      <c r="A568" s="1">
        <v>40742.913194444445</v>
      </c>
      <c r="B568">
        <v>2.8210795544794181</v>
      </c>
      <c r="C568" s="1">
        <v>40742.916666666664</v>
      </c>
      <c r="D568">
        <v>2.73</v>
      </c>
      <c r="E568">
        <v>2.7885147132086456</v>
      </c>
      <c r="N568" s="3">
        <f t="shared" si="11"/>
        <v>1507.8485147132085</v>
      </c>
    </row>
    <row r="569" spans="1:14" x14ac:dyDescent="0.25">
      <c r="A569" s="1">
        <v>40742.996527777781</v>
      </c>
      <c r="B569">
        <v>2.8411915544794226</v>
      </c>
      <c r="C569" s="1">
        <v>40743</v>
      </c>
      <c r="D569">
        <v>2.72</v>
      </c>
      <c r="E569">
        <v>2.7924096291586862</v>
      </c>
      <c r="N569" s="3">
        <f t="shared" si="11"/>
        <v>1507.8524096291587</v>
      </c>
    </row>
    <row r="570" spans="1:14" x14ac:dyDescent="0.25">
      <c r="A570" s="1">
        <v>40743.079861111109</v>
      </c>
      <c r="B570">
        <v>2.8512475544794214</v>
      </c>
      <c r="C570" s="1">
        <v>40743.083333333336</v>
      </c>
      <c r="D570">
        <v>2.72</v>
      </c>
      <c r="E570">
        <v>2.799170793362987</v>
      </c>
      <c r="N570" s="3">
        <f t="shared" si="11"/>
        <v>1507.8591707933629</v>
      </c>
    </row>
    <row r="571" spans="1:14" x14ac:dyDescent="0.25">
      <c r="A571" s="1">
        <v>40743.163194444445</v>
      </c>
      <c r="B571">
        <v>2.8613035544794201</v>
      </c>
      <c r="C571" s="1">
        <v>40743.166666666664</v>
      </c>
      <c r="D571">
        <v>2.72</v>
      </c>
      <c r="E571">
        <v>2.8235895493096961</v>
      </c>
      <c r="N571" s="3">
        <f t="shared" si="11"/>
        <v>1507.8835895493096</v>
      </c>
    </row>
    <row r="572" spans="1:14" x14ac:dyDescent="0.25">
      <c r="A572" s="1">
        <v>40743.246527777781</v>
      </c>
      <c r="B572">
        <v>2.8747115544794184</v>
      </c>
      <c r="C572" s="1">
        <v>40743.25</v>
      </c>
      <c r="D572">
        <v>2.75</v>
      </c>
      <c r="E572">
        <v>2.8018715955960194</v>
      </c>
      <c r="N572" s="3">
        <f t="shared" si="11"/>
        <v>1507.8618715955959</v>
      </c>
    </row>
    <row r="573" spans="1:14" x14ac:dyDescent="0.25">
      <c r="A573" s="1">
        <v>40743.329861111109</v>
      </c>
      <c r="B573">
        <v>2.8512475544794214</v>
      </c>
      <c r="C573" s="1">
        <v>40743.333333333336</v>
      </c>
      <c r="D573">
        <v>2.74</v>
      </c>
      <c r="E573">
        <v>2.7817800858826947</v>
      </c>
      <c r="N573" s="3">
        <f t="shared" si="11"/>
        <v>1507.8417800858826</v>
      </c>
    </row>
    <row r="574" spans="1:14" x14ac:dyDescent="0.25">
      <c r="A574" s="1">
        <v>40743.413194444445</v>
      </c>
      <c r="B574">
        <v>2.8613035544794201</v>
      </c>
      <c r="C574" s="1">
        <v>40743.416666666664</v>
      </c>
      <c r="D574">
        <v>2.73</v>
      </c>
      <c r="E574">
        <v>2.7875374345888906</v>
      </c>
      <c r="N574" s="3">
        <f t="shared" si="11"/>
        <v>1507.8475374345887</v>
      </c>
    </row>
    <row r="575" spans="1:14" x14ac:dyDescent="0.25">
      <c r="A575" s="1">
        <v>40743.496527777781</v>
      </c>
      <c r="B575">
        <v>2.8847675544794171</v>
      </c>
      <c r="C575" s="1">
        <v>40743.5</v>
      </c>
      <c r="D575">
        <v>2.74</v>
      </c>
      <c r="E575">
        <v>2.7297993263334455</v>
      </c>
      <c r="N575" s="3">
        <f t="shared" si="11"/>
        <v>1507.7897993263334</v>
      </c>
    </row>
    <row r="576" spans="1:14" x14ac:dyDescent="0.25">
      <c r="A576" s="1">
        <v>40743.579861111109</v>
      </c>
      <c r="B576">
        <v>2.8847675544794171</v>
      </c>
      <c r="C576" s="1">
        <v>40743.583333333336</v>
      </c>
      <c r="D576">
        <v>2.68</v>
      </c>
      <c r="E576">
        <v>2.7121949504671146</v>
      </c>
      <c r="N576" s="3">
        <f t="shared" si="11"/>
        <v>1507.7721949504671</v>
      </c>
    </row>
    <row r="577" spans="1:14" x14ac:dyDescent="0.25">
      <c r="A577" s="1">
        <v>40743.663194444445</v>
      </c>
      <c r="B577">
        <v>2.8847675544794171</v>
      </c>
      <c r="C577" s="1">
        <v>40743.666666666664</v>
      </c>
      <c r="D577">
        <v>2.66</v>
      </c>
      <c r="E577">
        <v>2.7094151430145468</v>
      </c>
      <c r="N577" s="3">
        <f t="shared" si="11"/>
        <v>1507.7694151430144</v>
      </c>
    </row>
    <row r="578" spans="1:14" x14ac:dyDescent="0.25">
      <c r="A578" s="1">
        <v>40743.746527777781</v>
      </c>
      <c r="B578">
        <v>2.8512475544794214</v>
      </c>
      <c r="C578" s="1">
        <v>40743.75</v>
      </c>
      <c r="D578">
        <v>2.66</v>
      </c>
      <c r="E578">
        <v>2.701296938622439</v>
      </c>
      <c r="N578" s="3">
        <f t="shared" si="11"/>
        <v>1507.7612969386223</v>
      </c>
    </row>
    <row r="579" spans="1:14" x14ac:dyDescent="0.25">
      <c r="A579" s="1">
        <v>40743.829861111109</v>
      </c>
      <c r="B579">
        <v>2.8076715544794197</v>
      </c>
      <c r="C579" s="1">
        <v>40743.833333333336</v>
      </c>
      <c r="D579">
        <v>2.65</v>
      </c>
      <c r="E579">
        <v>2.6260056087442303</v>
      </c>
      <c r="N579" s="3">
        <f t="shared" si="11"/>
        <v>1507.6860056087442</v>
      </c>
    </row>
    <row r="580" spans="1:14" x14ac:dyDescent="0.25">
      <c r="A580" s="1">
        <v>40743.913194444445</v>
      </c>
      <c r="B580">
        <v>2.7775035544794164</v>
      </c>
      <c r="C580" s="1">
        <v>40743.916666666664</v>
      </c>
      <c r="D580">
        <v>2.56</v>
      </c>
      <c r="E580">
        <v>2.6354209590032189</v>
      </c>
      <c r="N580" s="3">
        <f t="shared" ref="N580:N643" si="12">$M$2+E580</f>
        <v>1507.6954209590031</v>
      </c>
    </row>
    <row r="581" spans="1:14" x14ac:dyDescent="0.25">
      <c r="A581" s="1">
        <v>40743.996527777781</v>
      </c>
      <c r="B581">
        <v>2.8311355544794168</v>
      </c>
      <c r="C581" s="1">
        <v>40744</v>
      </c>
      <c r="D581">
        <v>2.56</v>
      </c>
      <c r="E581">
        <v>2.626476382154042</v>
      </c>
      <c r="N581" s="3">
        <f t="shared" si="12"/>
        <v>1507.6864763821541</v>
      </c>
    </row>
    <row r="582" spans="1:14" x14ac:dyDescent="0.25">
      <c r="A582" s="1">
        <v>40744.079861111109</v>
      </c>
      <c r="B582">
        <v>2.7540395544794194</v>
      </c>
      <c r="C582" s="1">
        <v>40744.083333333336</v>
      </c>
      <c r="D582">
        <v>2.5299999999999998</v>
      </c>
      <c r="E582">
        <v>2.6093204093477769</v>
      </c>
      <c r="N582" s="3">
        <f t="shared" si="12"/>
        <v>1507.6693204093476</v>
      </c>
    </row>
    <row r="583" spans="1:14" x14ac:dyDescent="0.25">
      <c r="A583" s="1">
        <v>40744.163194444445</v>
      </c>
      <c r="B583">
        <v>2.6668875544794233</v>
      </c>
      <c r="C583" s="1">
        <v>40744.166666666664</v>
      </c>
      <c r="D583">
        <v>2.4900000000000002</v>
      </c>
      <c r="E583">
        <v>2.6044854291261177</v>
      </c>
      <c r="N583" s="3">
        <f t="shared" si="12"/>
        <v>1507.664485429126</v>
      </c>
    </row>
    <row r="584" spans="1:14" x14ac:dyDescent="0.25">
      <c r="A584" s="1">
        <v>40744.246527777781</v>
      </c>
      <c r="B584">
        <v>2.6668875544794233</v>
      </c>
      <c r="C584" s="1">
        <v>40744.25</v>
      </c>
      <c r="D584">
        <v>2.4700000000000002</v>
      </c>
      <c r="E584">
        <v>2.5967809290508299</v>
      </c>
      <c r="N584" s="3">
        <f t="shared" si="12"/>
        <v>1507.6567809290507</v>
      </c>
    </row>
    <row r="585" spans="1:14" x14ac:dyDescent="0.25">
      <c r="A585" s="1">
        <v>40744.329861111109</v>
      </c>
      <c r="B585">
        <v>2.6467755544794187</v>
      </c>
      <c r="C585" s="1">
        <v>40744.333333333336</v>
      </c>
      <c r="D585">
        <v>2.46</v>
      </c>
      <c r="E585">
        <v>2.5939875767081362</v>
      </c>
      <c r="N585" s="3">
        <f t="shared" si="12"/>
        <v>1507.653987576708</v>
      </c>
    </row>
    <row r="586" spans="1:14" x14ac:dyDescent="0.25">
      <c r="A586" s="1">
        <v>40744.413194444445</v>
      </c>
      <c r="B586">
        <v>2.6132555544794194</v>
      </c>
      <c r="C586" s="1">
        <v>40744.416666666664</v>
      </c>
      <c r="D586">
        <v>2.44</v>
      </c>
      <c r="E586">
        <v>2.599052319590164</v>
      </c>
      <c r="N586" s="3">
        <f t="shared" si="12"/>
        <v>1507.65905231959</v>
      </c>
    </row>
    <row r="587" spans="1:14" x14ac:dyDescent="0.25">
      <c r="A587" s="1">
        <v>40744.496527777781</v>
      </c>
      <c r="B587">
        <v>2.5897915544794223</v>
      </c>
      <c r="C587" s="1">
        <v>40744.5</v>
      </c>
      <c r="D587">
        <v>2.42</v>
      </c>
      <c r="E587">
        <v>2.5743049910938538</v>
      </c>
      <c r="N587" s="3">
        <f t="shared" si="12"/>
        <v>1507.6343049910938</v>
      </c>
    </row>
    <row r="588" spans="1:14" x14ac:dyDescent="0.25">
      <c r="A588" s="1">
        <v>40744.579861111109</v>
      </c>
      <c r="B588">
        <v>2.57973555447942</v>
      </c>
      <c r="C588" s="1">
        <v>40744.583333333336</v>
      </c>
      <c r="D588">
        <v>2.38</v>
      </c>
      <c r="E588">
        <v>2.5335819221492977</v>
      </c>
      <c r="N588" s="3">
        <f t="shared" si="12"/>
        <v>1507.5935819221493</v>
      </c>
    </row>
    <row r="589" spans="1:14" x14ac:dyDescent="0.25">
      <c r="A589" s="1">
        <v>40744.663194444445</v>
      </c>
      <c r="B589">
        <v>2.5696795544794213</v>
      </c>
      <c r="C589" s="1">
        <v>40744.666666666664</v>
      </c>
      <c r="D589">
        <v>2.34</v>
      </c>
      <c r="E589">
        <v>2.5174405192774669</v>
      </c>
      <c r="N589" s="3">
        <f t="shared" si="12"/>
        <v>1507.5774405192774</v>
      </c>
    </row>
    <row r="590" spans="1:14" x14ac:dyDescent="0.25">
      <c r="A590" s="1">
        <v>40744.746527777781</v>
      </c>
      <c r="B590">
        <v>2.5261035544794197</v>
      </c>
      <c r="C590" s="1">
        <v>40744.75</v>
      </c>
      <c r="D590">
        <v>2.33</v>
      </c>
      <c r="E590">
        <v>2.5390492821358079</v>
      </c>
      <c r="N590" s="3">
        <f t="shared" si="12"/>
        <v>1507.5990492821359</v>
      </c>
    </row>
    <row r="591" spans="1:14" x14ac:dyDescent="0.25">
      <c r="A591" s="1">
        <v>40744.829861111109</v>
      </c>
      <c r="B591">
        <v>2.4925835544794204</v>
      </c>
      <c r="C591" s="1">
        <v>40744.833333333336</v>
      </c>
      <c r="D591">
        <v>2.34</v>
      </c>
      <c r="E591">
        <v>2.5721606718405208</v>
      </c>
      <c r="N591" s="3">
        <f t="shared" si="12"/>
        <v>1507.6321606718404</v>
      </c>
    </row>
    <row r="592" spans="1:14" x14ac:dyDescent="0.25">
      <c r="A592" s="1">
        <v>40744.913194444445</v>
      </c>
      <c r="B592">
        <v>2.4724715544794229</v>
      </c>
      <c r="C592" s="1">
        <v>40744.916666666664</v>
      </c>
      <c r="D592">
        <v>2.35</v>
      </c>
      <c r="E592">
        <v>2.5916385253719318</v>
      </c>
      <c r="N592" s="3">
        <f t="shared" si="12"/>
        <v>1507.6516385253719</v>
      </c>
    </row>
    <row r="593" spans="1:14" x14ac:dyDescent="0.25">
      <c r="A593" s="1">
        <v>40744.996527777781</v>
      </c>
      <c r="B593">
        <v>2.4724715544794229</v>
      </c>
      <c r="C593" s="1">
        <v>40745</v>
      </c>
      <c r="D593">
        <v>2.36</v>
      </c>
      <c r="E593">
        <v>2.6314731011996164</v>
      </c>
      <c r="N593" s="3">
        <f t="shared" si="12"/>
        <v>1507.6914731011996</v>
      </c>
    </row>
    <row r="594" spans="1:14" x14ac:dyDescent="0.25">
      <c r="A594" s="1">
        <v>40745.079861111109</v>
      </c>
      <c r="B594">
        <v>2.4724715544794229</v>
      </c>
      <c r="C594" s="1">
        <v>40745.083333333336</v>
      </c>
      <c r="D594">
        <v>2.4</v>
      </c>
      <c r="E594">
        <v>2.6428566480908025</v>
      </c>
      <c r="N594" s="3">
        <f t="shared" si="12"/>
        <v>1507.7028566480908</v>
      </c>
    </row>
    <row r="595" spans="1:14" x14ac:dyDescent="0.25">
      <c r="A595" s="1">
        <v>40745.163194444445</v>
      </c>
      <c r="B595">
        <v>2.516047554479421</v>
      </c>
      <c r="C595" s="1">
        <v>40745.166666666664</v>
      </c>
      <c r="D595">
        <v>2.44</v>
      </c>
      <c r="E595">
        <v>2.6462026646802039</v>
      </c>
      <c r="N595" s="3">
        <f t="shared" si="12"/>
        <v>1507.7062026646802</v>
      </c>
    </row>
    <row r="596" spans="1:14" x14ac:dyDescent="0.25">
      <c r="A596" s="1">
        <v>40745.246527777781</v>
      </c>
      <c r="B596">
        <v>2.536159554479422</v>
      </c>
      <c r="C596" s="1">
        <v>40745.25</v>
      </c>
      <c r="D596">
        <v>2.4700000000000002</v>
      </c>
      <c r="E596">
        <v>2.6603627378418579</v>
      </c>
      <c r="N596" s="3">
        <f t="shared" si="12"/>
        <v>1507.7203627378417</v>
      </c>
    </row>
    <row r="597" spans="1:14" x14ac:dyDescent="0.25">
      <c r="A597" s="1">
        <v>40745.329861111109</v>
      </c>
      <c r="B597">
        <v>2.57973555447942</v>
      </c>
      <c r="C597" s="1">
        <v>40745.333333333336</v>
      </c>
      <c r="D597">
        <v>2.5099999999999998</v>
      </c>
      <c r="E597">
        <v>2.6348491201891684</v>
      </c>
      <c r="N597" s="3">
        <f t="shared" si="12"/>
        <v>1507.694849120189</v>
      </c>
    </row>
    <row r="598" spans="1:14" x14ac:dyDescent="0.25">
      <c r="A598" s="1">
        <v>40745.413194444445</v>
      </c>
      <c r="B598">
        <v>2.6132555544794194</v>
      </c>
      <c r="C598" s="1">
        <v>40745.416666666664</v>
      </c>
      <c r="D598">
        <v>2.5099999999999998</v>
      </c>
      <c r="E598">
        <v>2.6423305987717969</v>
      </c>
      <c r="N598" s="3">
        <f t="shared" si="12"/>
        <v>1507.7023305987718</v>
      </c>
    </row>
    <row r="599" spans="1:14" x14ac:dyDescent="0.25">
      <c r="A599" s="1">
        <v>40745.496527777781</v>
      </c>
      <c r="B599">
        <v>2.6568315544794245</v>
      </c>
      <c r="C599" s="1">
        <v>40745.5</v>
      </c>
      <c r="D599">
        <v>2.54</v>
      </c>
      <c r="E599">
        <v>2.6444002099311756</v>
      </c>
      <c r="N599" s="3">
        <f t="shared" si="12"/>
        <v>1507.704400209931</v>
      </c>
    </row>
    <row r="600" spans="1:14" x14ac:dyDescent="0.25">
      <c r="A600" s="1">
        <v>40745.59375</v>
      </c>
      <c r="B600">
        <v>2.676943554479422</v>
      </c>
      <c r="C600" s="1">
        <v>40745.583333333336</v>
      </c>
      <c r="D600">
        <v>2.5499999999999998</v>
      </c>
      <c r="E600">
        <v>2.6352964883209533</v>
      </c>
      <c r="N600" s="3">
        <f t="shared" si="12"/>
        <v>1507.695296488321</v>
      </c>
    </row>
    <row r="601" spans="1:14" x14ac:dyDescent="0.25">
      <c r="A601" s="1">
        <v>40745.663194444445</v>
      </c>
      <c r="B601">
        <v>2.6903515544794203</v>
      </c>
      <c r="C601" s="1">
        <v>40745.666666666664</v>
      </c>
      <c r="D601">
        <v>2.5499999999999998</v>
      </c>
      <c r="E601">
        <v>2.6228562314860309</v>
      </c>
      <c r="N601" s="3">
        <f t="shared" si="12"/>
        <v>1507.6828562314861</v>
      </c>
    </row>
    <row r="602" spans="1:14" x14ac:dyDescent="0.25">
      <c r="A602" s="1">
        <v>40745.746527777781</v>
      </c>
      <c r="B602">
        <v>2.7205195544794236</v>
      </c>
      <c r="C602" s="1">
        <v>40745.75</v>
      </c>
      <c r="D602">
        <v>2.5499999999999998</v>
      </c>
      <c r="E602">
        <v>2.6148653179843717</v>
      </c>
      <c r="N602" s="3">
        <f t="shared" si="12"/>
        <v>1507.6748653179843</v>
      </c>
    </row>
    <row r="603" spans="1:14" x14ac:dyDescent="0.25">
      <c r="A603" s="1">
        <v>40745.829861111109</v>
      </c>
      <c r="B603">
        <v>2.7205195544794236</v>
      </c>
      <c r="C603" s="1">
        <v>40745.833333333336</v>
      </c>
      <c r="D603">
        <v>2.56</v>
      </c>
      <c r="E603">
        <v>2.6218744078111844</v>
      </c>
      <c r="N603" s="3">
        <f t="shared" si="12"/>
        <v>1507.6818744078112</v>
      </c>
    </row>
    <row r="604" spans="1:14" x14ac:dyDescent="0.25">
      <c r="A604" s="1">
        <v>40745.913194444445</v>
      </c>
      <c r="B604">
        <v>2.7205195544794236</v>
      </c>
      <c r="C604" s="1">
        <v>40745.916666666664</v>
      </c>
      <c r="D604">
        <v>2.58</v>
      </c>
      <c r="E604">
        <v>2.6250923832934778</v>
      </c>
      <c r="N604" s="3">
        <f t="shared" si="12"/>
        <v>1507.6850923832935</v>
      </c>
    </row>
    <row r="605" spans="1:14" x14ac:dyDescent="0.25">
      <c r="A605" s="1">
        <v>40745.996527777781</v>
      </c>
      <c r="B605">
        <v>2.7205195544794236</v>
      </c>
      <c r="C605" s="1">
        <v>40746</v>
      </c>
      <c r="D605">
        <v>2.59</v>
      </c>
      <c r="E605">
        <v>2.6169323078612869</v>
      </c>
      <c r="N605" s="3">
        <f t="shared" si="12"/>
        <v>1507.6769323078613</v>
      </c>
    </row>
    <row r="606" spans="1:14" x14ac:dyDescent="0.25">
      <c r="A606" s="1">
        <v>40746.079861111109</v>
      </c>
      <c r="B606">
        <v>2.7439835544794207</v>
      </c>
      <c r="C606" s="1">
        <v>40746.083333333336</v>
      </c>
      <c r="D606">
        <v>2.59</v>
      </c>
      <c r="E606">
        <v>2.618578572106943</v>
      </c>
      <c r="N606" s="3">
        <f t="shared" si="12"/>
        <v>1507.678578572107</v>
      </c>
    </row>
    <row r="607" spans="1:14" x14ac:dyDescent="0.25">
      <c r="A607" s="1">
        <v>40746.163194444445</v>
      </c>
      <c r="B607">
        <v>2.7775035544794164</v>
      </c>
      <c r="C607" s="1">
        <v>40746.166666666664</v>
      </c>
      <c r="D607">
        <v>2.6</v>
      </c>
      <c r="E607">
        <v>2.5771116726719141</v>
      </c>
      <c r="N607" s="3">
        <f t="shared" si="12"/>
        <v>1507.6371116726718</v>
      </c>
    </row>
    <row r="608" spans="1:14" x14ac:dyDescent="0.25">
      <c r="A608" s="1">
        <v>40746.246527777781</v>
      </c>
      <c r="B608">
        <v>2.7640955544794181</v>
      </c>
      <c r="C608" s="1">
        <v>40746.25</v>
      </c>
      <c r="D608">
        <v>2.56</v>
      </c>
      <c r="E608">
        <v>2.6325291823716932</v>
      </c>
      <c r="N608" s="3">
        <f t="shared" si="12"/>
        <v>1507.6925291823716</v>
      </c>
    </row>
    <row r="609" spans="1:14" x14ac:dyDescent="0.25">
      <c r="A609" s="1">
        <v>40746.329861111109</v>
      </c>
      <c r="B609">
        <v>2.7540395544794194</v>
      </c>
      <c r="C609" s="1">
        <v>40746.333333333336</v>
      </c>
      <c r="D609">
        <v>2.61</v>
      </c>
      <c r="E609">
        <v>2.6454250929932157</v>
      </c>
      <c r="N609" s="3">
        <f t="shared" si="12"/>
        <v>1507.7054250929932</v>
      </c>
    </row>
    <row r="610" spans="1:14" x14ac:dyDescent="0.25">
      <c r="A610" s="1">
        <v>40746.413194444445</v>
      </c>
      <c r="B610">
        <v>2.7439835544794207</v>
      </c>
      <c r="C610" s="1">
        <v>40746.416666666664</v>
      </c>
      <c r="D610">
        <v>2.61</v>
      </c>
      <c r="E610">
        <v>2.6649071183455022</v>
      </c>
      <c r="N610" s="3">
        <f t="shared" si="12"/>
        <v>1507.7249071183455</v>
      </c>
    </row>
    <row r="611" spans="1:14" x14ac:dyDescent="0.25">
      <c r="A611" s="1">
        <v>40746.496527777781</v>
      </c>
      <c r="B611">
        <v>2.7540395544794194</v>
      </c>
      <c r="C611" s="1">
        <v>40746.5</v>
      </c>
      <c r="D611">
        <v>2.62</v>
      </c>
      <c r="E611">
        <v>2.6345912469597303</v>
      </c>
      <c r="N611" s="3">
        <f t="shared" si="12"/>
        <v>1507.6945912469596</v>
      </c>
    </row>
    <row r="612" spans="1:14" x14ac:dyDescent="0.25">
      <c r="A612" s="1">
        <v>40746.579861111109</v>
      </c>
      <c r="B612">
        <v>2.7875595544794223</v>
      </c>
      <c r="C612" s="1">
        <v>40746.583333333336</v>
      </c>
      <c r="D612">
        <v>2.58</v>
      </c>
      <c r="E612">
        <v>2.6188447230027676</v>
      </c>
      <c r="N612" s="3">
        <f t="shared" si="12"/>
        <v>1507.6788447230026</v>
      </c>
    </row>
    <row r="613" spans="1:14" x14ac:dyDescent="0.25">
      <c r="A613" s="1">
        <v>40746.663194444445</v>
      </c>
      <c r="B613">
        <v>2.7875595544794223</v>
      </c>
      <c r="C613" s="1">
        <v>40746.666666666664</v>
      </c>
      <c r="D613">
        <v>2.56</v>
      </c>
      <c r="E613">
        <v>2.6418749901877252</v>
      </c>
      <c r="N613" s="3">
        <f t="shared" si="12"/>
        <v>1507.7018749901877</v>
      </c>
    </row>
    <row r="614" spans="1:14" x14ac:dyDescent="0.25">
      <c r="A614" s="1">
        <v>40746.746527777781</v>
      </c>
      <c r="B614">
        <v>2.7775035544794164</v>
      </c>
      <c r="C614" s="1">
        <v>40746.75</v>
      </c>
      <c r="D614">
        <v>2.58</v>
      </c>
      <c r="E614">
        <v>2.632231265121181</v>
      </c>
      <c r="N614" s="3">
        <f t="shared" si="12"/>
        <v>1507.6922312651211</v>
      </c>
    </row>
    <row r="615" spans="1:14" x14ac:dyDescent="0.25">
      <c r="A615" s="1">
        <v>40746.829861111109</v>
      </c>
      <c r="B615">
        <v>2.7540395544794194</v>
      </c>
      <c r="C615" s="1">
        <v>40746.833333333336</v>
      </c>
      <c r="D615">
        <v>2.57</v>
      </c>
      <c r="E615">
        <v>2.6580643567997595</v>
      </c>
      <c r="N615" s="3">
        <f t="shared" si="12"/>
        <v>1507.7180643567997</v>
      </c>
    </row>
    <row r="616" spans="1:14" x14ac:dyDescent="0.25">
      <c r="A616" s="1">
        <v>40746.913194444445</v>
      </c>
      <c r="B616">
        <v>2.7540395544794194</v>
      </c>
      <c r="C616" s="1">
        <v>40746.916666666664</v>
      </c>
      <c r="D616">
        <v>2.6</v>
      </c>
      <c r="E616">
        <v>2.6974332996372659</v>
      </c>
      <c r="N616" s="3">
        <f t="shared" si="12"/>
        <v>1507.7574332996371</v>
      </c>
    </row>
    <row r="617" spans="1:14" x14ac:dyDescent="0.25">
      <c r="A617" s="1">
        <v>40746.996527777781</v>
      </c>
      <c r="B617">
        <v>2.7540395544794194</v>
      </c>
      <c r="C617" s="1">
        <v>40747</v>
      </c>
      <c r="D617">
        <v>2.63</v>
      </c>
      <c r="E617">
        <v>2.7096436185938058</v>
      </c>
      <c r="N617" s="3">
        <f t="shared" si="12"/>
        <v>1507.7696436185938</v>
      </c>
    </row>
    <row r="618" spans="1:14" x14ac:dyDescent="0.25">
      <c r="A618" s="1">
        <v>40747.079861111109</v>
      </c>
      <c r="B618">
        <v>2.7640955544794181</v>
      </c>
      <c r="C618" s="1">
        <v>40747.083333333336</v>
      </c>
      <c r="D618">
        <v>2.63</v>
      </c>
      <c r="E618">
        <v>2.7066304445807039</v>
      </c>
      <c r="N618" s="3">
        <f t="shared" si="12"/>
        <v>1507.7666304445806</v>
      </c>
    </row>
    <row r="619" spans="1:14" x14ac:dyDescent="0.25">
      <c r="A619" s="1">
        <v>40747.163194444445</v>
      </c>
      <c r="B619">
        <v>2.7875595544794223</v>
      </c>
      <c r="C619" s="1">
        <v>40747.166666666664</v>
      </c>
      <c r="D619">
        <v>2.62</v>
      </c>
      <c r="E619">
        <v>2.7243672753198678</v>
      </c>
      <c r="N619" s="3">
        <f t="shared" si="12"/>
        <v>1507.7843672753197</v>
      </c>
    </row>
    <row r="620" spans="1:14" x14ac:dyDescent="0.25">
      <c r="A620" s="1">
        <v>40747.246527777781</v>
      </c>
      <c r="B620">
        <v>2.8076715544794197</v>
      </c>
      <c r="C620" s="1">
        <v>40747.25</v>
      </c>
      <c r="D620">
        <v>2.65</v>
      </c>
      <c r="E620">
        <v>2.7334429147984411</v>
      </c>
      <c r="N620" s="3">
        <f t="shared" si="12"/>
        <v>1507.7934429147983</v>
      </c>
    </row>
    <row r="621" spans="1:14" x14ac:dyDescent="0.25">
      <c r="A621" s="1">
        <v>40747.329861111109</v>
      </c>
      <c r="B621">
        <v>2.8076715544794197</v>
      </c>
      <c r="C621" s="1">
        <v>40747.333333333336</v>
      </c>
      <c r="D621">
        <v>2.68</v>
      </c>
      <c r="E621">
        <v>2.7110985657306244</v>
      </c>
      <c r="N621" s="3">
        <f t="shared" si="12"/>
        <v>1507.7710985657307</v>
      </c>
    </row>
    <row r="622" spans="1:14" x14ac:dyDescent="0.25">
      <c r="A622" s="1">
        <v>40747.413194444445</v>
      </c>
      <c r="B622">
        <v>2.8210795544794181</v>
      </c>
      <c r="C622" s="1">
        <v>40747.416666666664</v>
      </c>
      <c r="D622">
        <v>2.67</v>
      </c>
      <c r="E622">
        <v>2.8002318359897331</v>
      </c>
      <c r="N622" s="3">
        <f t="shared" si="12"/>
        <v>1507.8602318359897</v>
      </c>
    </row>
    <row r="623" spans="1:14" x14ac:dyDescent="0.25">
      <c r="A623" s="1">
        <v>40747.496527777781</v>
      </c>
      <c r="B623">
        <v>2.8411915544794226</v>
      </c>
      <c r="C623" s="1">
        <v>40747.5</v>
      </c>
      <c r="D623">
        <v>2.76</v>
      </c>
      <c r="E623">
        <v>2.6474126766120021</v>
      </c>
      <c r="N623" s="3">
        <f t="shared" si="12"/>
        <v>1507.707412676612</v>
      </c>
    </row>
    <row r="624" spans="1:14" x14ac:dyDescent="0.25">
      <c r="A624" s="1">
        <v>40747.579861111109</v>
      </c>
      <c r="B624">
        <v>2.8512475544794214</v>
      </c>
      <c r="C624" s="1">
        <v>40747.583333333336</v>
      </c>
      <c r="D624">
        <v>2.6</v>
      </c>
      <c r="E624">
        <v>2.6930743143799938</v>
      </c>
      <c r="N624" s="3">
        <f t="shared" si="12"/>
        <v>1507.75307431438</v>
      </c>
    </row>
    <row r="625" spans="1:14" x14ac:dyDescent="0.25">
      <c r="A625" s="1">
        <v>40747.663194444445</v>
      </c>
      <c r="B625">
        <v>2.91828755447942</v>
      </c>
      <c r="C625" s="1">
        <v>40747.666666666664</v>
      </c>
      <c r="D625">
        <v>2.65</v>
      </c>
      <c r="E625">
        <v>2.7017881136449851</v>
      </c>
      <c r="N625" s="3">
        <f t="shared" si="12"/>
        <v>1507.761788113645</v>
      </c>
    </row>
    <row r="626" spans="1:14" x14ac:dyDescent="0.25">
      <c r="A626" s="1">
        <v>40747.746527777781</v>
      </c>
      <c r="B626">
        <v>2.8411915544794226</v>
      </c>
      <c r="C626" s="1">
        <v>40747.75</v>
      </c>
      <c r="D626">
        <v>2.66</v>
      </c>
      <c r="E626">
        <v>2.7362092678476801</v>
      </c>
      <c r="N626" s="3">
        <f t="shared" si="12"/>
        <v>1507.7962092678476</v>
      </c>
    </row>
    <row r="627" spans="1:14" x14ac:dyDescent="0.25">
      <c r="A627" s="1">
        <v>40747.829861111109</v>
      </c>
      <c r="B627">
        <v>2.797615554479421</v>
      </c>
      <c r="C627" s="1">
        <v>40747.833333333336</v>
      </c>
      <c r="D627">
        <v>2.69</v>
      </c>
      <c r="E627">
        <v>2.7439737752005549</v>
      </c>
      <c r="N627" s="3">
        <f t="shared" si="12"/>
        <v>1507.8039737752006</v>
      </c>
    </row>
    <row r="628" spans="1:14" x14ac:dyDescent="0.25">
      <c r="A628" s="1">
        <v>40747.913194444445</v>
      </c>
      <c r="B628">
        <v>2.8613035544794201</v>
      </c>
      <c r="C628" s="1">
        <v>40747.916666666664</v>
      </c>
      <c r="D628">
        <v>2.7</v>
      </c>
      <c r="E628">
        <v>2.725721092815204</v>
      </c>
      <c r="N628" s="3">
        <f t="shared" si="12"/>
        <v>1507.785721092815</v>
      </c>
    </row>
    <row r="629" spans="1:14" x14ac:dyDescent="0.25">
      <c r="A629" s="1">
        <v>40747.996527777781</v>
      </c>
      <c r="B629">
        <v>2.8613035544794201</v>
      </c>
      <c r="C629" s="1">
        <v>40748</v>
      </c>
      <c r="D629">
        <v>2.69</v>
      </c>
      <c r="E629">
        <v>2.7471986541823323</v>
      </c>
      <c r="N629" s="3">
        <f t="shared" si="12"/>
        <v>1507.8071986541822</v>
      </c>
    </row>
    <row r="630" spans="1:14" x14ac:dyDescent="0.25">
      <c r="A630" s="1">
        <v>40748.079861111109</v>
      </c>
      <c r="B630">
        <v>2.8948235544794159</v>
      </c>
      <c r="C630" s="1">
        <v>40748.083333333336</v>
      </c>
      <c r="D630">
        <v>2.71</v>
      </c>
      <c r="E630">
        <v>2.7264196871527235</v>
      </c>
      <c r="N630" s="3">
        <f t="shared" si="12"/>
        <v>1507.7864196871526</v>
      </c>
    </row>
    <row r="631" spans="1:14" x14ac:dyDescent="0.25">
      <c r="A631" s="1">
        <v>40748.163194444445</v>
      </c>
      <c r="B631">
        <v>2.8747115544794184</v>
      </c>
      <c r="C631" s="1">
        <v>40748.166666666664</v>
      </c>
      <c r="D631">
        <v>2.69</v>
      </c>
      <c r="E631">
        <v>2.7352621158789208</v>
      </c>
      <c r="N631" s="3">
        <f t="shared" si="12"/>
        <v>1507.7952621158788</v>
      </c>
    </row>
    <row r="632" spans="1:14" x14ac:dyDescent="0.25">
      <c r="A632" s="1">
        <v>40748.246527777781</v>
      </c>
      <c r="B632">
        <v>2.8847675544794171</v>
      </c>
      <c r="C632" s="1">
        <v>40748.25</v>
      </c>
      <c r="D632">
        <v>2.71</v>
      </c>
      <c r="E632">
        <v>2.7445528455097183</v>
      </c>
      <c r="N632" s="3">
        <f t="shared" si="12"/>
        <v>1507.8045528455098</v>
      </c>
    </row>
    <row r="633" spans="1:14" x14ac:dyDescent="0.25">
      <c r="A633" s="1">
        <v>40748.329861111109</v>
      </c>
      <c r="B633">
        <v>2.8613035544794201</v>
      </c>
      <c r="C633" s="1">
        <v>40748.333333333336</v>
      </c>
      <c r="D633">
        <v>2.72</v>
      </c>
      <c r="E633">
        <v>2.7788420977715438</v>
      </c>
      <c r="N633" s="3">
        <f t="shared" si="12"/>
        <v>1507.8388420977715</v>
      </c>
    </row>
    <row r="634" spans="1:14" x14ac:dyDescent="0.25">
      <c r="A634" s="1">
        <v>40748.413194444445</v>
      </c>
      <c r="B634">
        <v>2.8847675544794171</v>
      </c>
      <c r="C634" s="1">
        <v>40748.416666666664</v>
      </c>
      <c r="D634">
        <v>2.76</v>
      </c>
      <c r="E634">
        <v>2.799160998592328</v>
      </c>
      <c r="N634" s="3">
        <f t="shared" si="12"/>
        <v>1507.8591609985922</v>
      </c>
    </row>
    <row r="635" spans="1:14" x14ac:dyDescent="0.25">
      <c r="A635" s="1">
        <v>40748.496527777781</v>
      </c>
      <c r="B635">
        <v>2.91828755447942</v>
      </c>
      <c r="C635" s="1">
        <v>40748.5</v>
      </c>
      <c r="D635">
        <v>2.76</v>
      </c>
      <c r="E635">
        <v>2.7871851892553776</v>
      </c>
      <c r="N635" s="3">
        <f t="shared" si="12"/>
        <v>1507.8471851892552</v>
      </c>
    </row>
    <row r="636" spans="1:14" x14ac:dyDescent="0.25">
      <c r="A636" s="1">
        <v>40748.579861111109</v>
      </c>
      <c r="B636">
        <v>2.9383995544794175</v>
      </c>
      <c r="C636" s="1">
        <v>40748.583333333336</v>
      </c>
      <c r="D636">
        <v>2.74</v>
      </c>
      <c r="E636">
        <v>2.7681636172492818</v>
      </c>
      <c r="N636" s="3">
        <f t="shared" si="12"/>
        <v>1507.8281636172492</v>
      </c>
    </row>
    <row r="637" spans="1:14" x14ac:dyDescent="0.25">
      <c r="A637" s="1">
        <v>40748.663194444445</v>
      </c>
      <c r="B637">
        <v>2.9484555544794162</v>
      </c>
      <c r="C637" s="1">
        <v>40748.666666666664</v>
      </c>
      <c r="D637">
        <v>2.73</v>
      </c>
      <c r="E637">
        <v>2.7482816260343901</v>
      </c>
      <c r="N637" s="3">
        <f t="shared" si="12"/>
        <v>1507.8082816260344</v>
      </c>
    </row>
    <row r="638" spans="1:14" x14ac:dyDescent="0.25">
      <c r="A638" s="1">
        <v>40748.746527777781</v>
      </c>
      <c r="B638">
        <v>2.9484555544794162</v>
      </c>
      <c r="C638" s="1">
        <v>40748.75</v>
      </c>
      <c r="D638">
        <v>2.73</v>
      </c>
      <c r="E638">
        <v>2.7475640559215937</v>
      </c>
      <c r="N638" s="3">
        <f t="shared" si="12"/>
        <v>1507.8075640559216</v>
      </c>
    </row>
    <row r="639" spans="1:14" x14ac:dyDescent="0.25">
      <c r="A639" s="1">
        <v>40748.829861111109</v>
      </c>
      <c r="B639">
        <v>2.9383995544794175</v>
      </c>
      <c r="C639" s="1">
        <v>40748.833333333336</v>
      </c>
      <c r="D639">
        <v>2.75</v>
      </c>
      <c r="E639">
        <v>2.7557890656732877</v>
      </c>
      <c r="N639" s="3">
        <f t="shared" si="12"/>
        <v>1507.8157890656732</v>
      </c>
    </row>
    <row r="640" spans="1:14" x14ac:dyDescent="0.25">
      <c r="A640" s="1">
        <v>40748.913194444445</v>
      </c>
      <c r="B640">
        <v>2.9283435544794187</v>
      </c>
      <c r="C640" s="1">
        <v>40748.916666666664</v>
      </c>
      <c r="D640">
        <v>2.75</v>
      </c>
      <c r="E640">
        <v>2.7679603568856397</v>
      </c>
      <c r="N640" s="3">
        <f t="shared" si="12"/>
        <v>1507.8279603568856</v>
      </c>
    </row>
    <row r="641" spans="1:14" x14ac:dyDescent="0.25">
      <c r="A641" s="1">
        <v>40748.996527777781</v>
      </c>
      <c r="B641">
        <v>2.9383995544794175</v>
      </c>
      <c r="C641" s="1">
        <v>40749</v>
      </c>
      <c r="D641">
        <v>2.74</v>
      </c>
      <c r="E641">
        <v>2.7767585758478961</v>
      </c>
      <c r="N641" s="3">
        <f t="shared" si="12"/>
        <v>1507.8367585758479</v>
      </c>
    </row>
    <row r="642" spans="1:14" x14ac:dyDescent="0.25">
      <c r="A642" s="1">
        <v>40749.079861111109</v>
      </c>
      <c r="B642">
        <v>2.9484555544794162</v>
      </c>
      <c r="C642" s="1">
        <v>40749.083333333336</v>
      </c>
      <c r="D642">
        <v>2.74</v>
      </c>
      <c r="E642">
        <v>2.7257488655056301</v>
      </c>
      <c r="N642" s="3">
        <f t="shared" si="12"/>
        <v>1507.7857488655056</v>
      </c>
    </row>
    <row r="643" spans="1:14" x14ac:dyDescent="0.25">
      <c r="A643" s="1">
        <v>40749.163194444445</v>
      </c>
      <c r="B643">
        <v>2.9484555544794162</v>
      </c>
      <c r="C643" s="1">
        <v>40749.166666666664</v>
      </c>
      <c r="D643">
        <v>2.69</v>
      </c>
      <c r="E643">
        <v>2.7112824837921514</v>
      </c>
      <c r="N643" s="3">
        <f t="shared" si="12"/>
        <v>1507.771282483792</v>
      </c>
    </row>
    <row r="644" spans="1:14" x14ac:dyDescent="0.25">
      <c r="A644" s="1">
        <v>40749.246527777781</v>
      </c>
      <c r="B644">
        <v>2.9484555544794162</v>
      </c>
      <c r="C644" s="1">
        <v>40749.25</v>
      </c>
      <c r="D644">
        <v>2.69</v>
      </c>
      <c r="E644">
        <v>2.6849403390959545</v>
      </c>
      <c r="N644" s="3">
        <f t="shared" ref="N644:N707" si="13">$M$2+E644</f>
        <v>1507.7449403390958</v>
      </c>
    </row>
    <row r="645" spans="1:14" x14ac:dyDescent="0.25">
      <c r="A645" s="1">
        <v>40749.329861111109</v>
      </c>
      <c r="B645">
        <v>2.9283435544794187</v>
      </c>
      <c r="C645" s="1">
        <v>40749.333333333336</v>
      </c>
      <c r="D645">
        <v>2.67</v>
      </c>
      <c r="E645">
        <v>2.6597387037275975</v>
      </c>
      <c r="N645" s="3">
        <f t="shared" si="13"/>
        <v>1507.7197387037274</v>
      </c>
    </row>
    <row r="646" spans="1:14" x14ac:dyDescent="0.25">
      <c r="A646" s="1">
        <v>40749.413194444445</v>
      </c>
      <c r="B646">
        <v>2.9048795544794217</v>
      </c>
      <c r="C646" s="1">
        <v>40749.416666666664</v>
      </c>
      <c r="D646">
        <v>2.64</v>
      </c>
      <c r="E646">
        <v>2.6414540424553614</v>
      </c>
      <c r="N646" s="3">
        <f t="shared" si="13"/>
        <v>1507.7014540424552</v>
      </c>
    </row>
    <row r="647" spans="1:14" x14ac:dyDescent="0.25">
      <c r="A647" s="1">
        <v>40749.496527777781</v>
      </c>
      <c r="B647">
        <v>2.8847675544794171</v>
      </c>
      <c r="C647" s="1">
        <v>40749.5</v>
      </c>
      <c r="D647">
        <v>2.6</v>
      </c>
      <c r="E647">
        <v>2.6337629393316981</v>
      </c>
      <c r="N647" s="3">
        <f t="shared" si="13"/>
        <v>1507.6937629393317</v>
      </c>
    </row>
    <row r="648" spans="1:14" x14ac:dyDescent="0.25">
      <c r="A648" s="1">
        <v>40749.579861111109</v>
      </c>
      <c r="B648">
        <v>2.8747115544794184</v>
      </c>
      <c r="C648" s="1">
        <v>40749.583333333336</v>
      </c>
      <c r="D648">
        <v>2.57</v>
      </c>
      <c r="E648">
        <v>2.6316057918973028</v>
      </c>
      <c r="N648" s="3">
        <f t="shared" si="13"/>
        <v>1507.6916057918972</v>
      </c>
    </row>
    <row r="649" spans="1:14" x14ac:dyDescent="0.25">
      <c r="A649" s="1">
        <v>40749.663194444445</v>
      </c>
      <c r="B649">
        <v>2.8512475544794214</v>
      </c>
      <c r="C649" s="1">
        <v>40749.666666666664</v>
      </c>
      <c r="D649">
        <v>2.5499999999999998</v>
      </c>
      <c r="E649">
        <v>2.624993252669388</v>
      </c>
      <c r="N649" s="3">
        <f t="shared" si="13"/>
        <v>1507.6849932526693</v>
      </c>
    </row>
    <row r="650" spans="1:14" x14ac:dyDescent="0.25">
      <c r="A650" s="1">
        <v>40749.746527777781</v>
      </c>
      <c r="B650">
        <v>2.797615554479421</v>
      </c>
      <c r="C650" s="1">
        <v>40749.75</v>
      </c>
      <c r="D650">
        <v>2.5299999999999998</v>
      </c>
      <c r="E650">
        <v>2.6329650511200984</v>
      </c>
      <c r="N650" s="3">
        <f t="shared" si="13"/>
        <v>1507.6929650511202</v>
      </c>
    </row>
    <row r="651" spans="1:14" x14ac:dyDescent="0.25">
      <c r="A651" s="1">
        <v>40749.829861111109</v>
      </c>
      <c r="B651">
        <v>2.7775035544794164</v>
      </c>
      <c r="C651" s="1">
        <v>40749.833333333336</v>
      </c>
      <c r="D651">
        <v>2.5299999999999998</v>
      </c>
      <c r="E651">
        <v>2.6615825144821694</v>
      </c>
      <c r="N651" s="3">
        <f t="shared" si="13"/>
        <v>1507.7215825144822</v>
      </c>
    </row>
    <row r="652" spans="1:14" x14ac:dyDescent="0.25">
      <c r="A652" s="1">
        <v>40749.913194444445</v>
      </c>
      <c r="B652">
        <v>2.7439835544794207</v>
      </c>
      <c r="C652" s="1">
        <v>40749.916666666664</v>
      </c>
      <c r="D652">
        <v>2.5499999999999998</v>
      </c>
      <c r="E652">
        <v>2.6915523013135312</v>
      </c>
      <c r="N652" s="3">
        <f t="shared" si="13"/>
        <v>1507.7515523013135</v>
      </c>
    </row>
    <row r="653" spans="1:14" x14ac:dyDescent="0.25">
      <c r="A653" s="1">
        <v>40749.996527777781</v>
      </c>
      <c r="B653">
        <v>2.7339275544794219</v>
      </c>
      <c r="C653" s="1">
        <v>40750</v>
      </c>
      <c r="D653">
        <v>2.57</v>
      </c>
      <c r="E653">
        <v>2.704886922898865</v>
      </c>
      <c r="N653" s="3">
        <f t="shared" si="13"/>
        <v>1507.7648869228988</v>
      </c>
    </row>
    <row r="654" spans="1:14" x14ac:dyDescent="0.25">
      <c r="A654" s="1">
        <v>40750.079861111109</v>
      </c>
      <c r="B654">
        <v>2.7339275544794219</v>
      </c>
      <c r="C654" s="1">
        <v>40750.083333333336</v>
      </c>
      <c r="D654">
        <v>2.57</v>
      </c>
      <c r="E654">
        <v>2.6950281770096991</v>
      </c>
      <c r="N654" s="3">
        <f t="shared" si="13"/>
        <v>1507.7550281770095</v>
      </c>
    </row>
    <row r="655" spans="1:14" x14ac:dyDescent="0.25">
      <c r="A655" s="1">
        <v>40750.163194444445</v>
      </c>
      <c r="B655">
        <v>2.7540395544794194</v>
      </c>
      <c r="C655" s="1">
        <v>40750.166666666664</v>
      </c>
      <c r="D655">
        <v>2.56</v>
      </c>
      <c r="E655">
        <v>2.7345880601139312</v>
      </c>
      <c r="N655" s="3">
        <f t="shared" si="13"/>
        <v>1507.7945880601139</v>
      </c>
    </row>
    <row r="656" spans="1:14" x14ac:dyDescent="0.25">
      <c r="A656" s="1">
        <v>40750.246527777781</v>
      </c>
      <c r="B656">
        <v>2.7875595544794223</v>
      </c>
      <c r="C656" s="1">
        <v>40750.25</v>
      </c>
      <c r="D656">
        <v>2.61</v>
      </c>
      <c r="E656">
        <v>2.727853865256006</v>
      </c>
      <c r="N656" s="3">
        <f t="shared" si="13"/>
        <v>1507.787853865256</v>
      </c>
    </row>
    <row r="657" spans="1:14" x14ac:dyDescent="0.25">
      <c r="A657" s="1">
        <v>40750.329861111109</v>
      </c>
      <c r="B657">
        <v>2.7875595544794223</v>
      </c>
      <c r="C657" s="1">
        <v>40750.333333333336</v>
      </c>
      <c r="D657">
        <v>2.62</v>
      </c>
      <c r="E657">
        <v>2.7242938005961901</v>
      </c>
      <c r="N657" s="3">
        <f t="shared" si="13"/>
        <v>1507.7842938005961</v>
      </c>
    </row>
    <row r="658" spans="1:14" x14ac:dyDescent="0.25">
      <c r="A658" s="1">
        <v>40750.413194444445</v>
      </c>
      <c r="B658">
        <v>2.8076715544794197</v>
      </c>
      <c r="C658" s="1">
        <v>40750.416666666664</v>
      </c>
      <c r="D658">
        <v>2.63</v>
      </c>
      <c r="E658">
        <v>2.7070382112889835</v>
      </c>
      <c r="N658" s="3">
        <f t="shared" si="13"/>
        <v>1507.767038211289</v>
      </c>
    </row>
    <row r="659" spans="1:14" x14ac:dyDescent="0.25">
      <c r="A659" s="1">
        <v>40750.496527777781</v>
      </c>
      <c r="B659">
        <v>2.8311355544794168</v>
      </c>
      <c r="C659" s="1">
        <v>40750.5</v>
      </c>
      <c r="D659">
        <v>2.62</v>
      </c>
      <c r="E659">
        <v>2.6999563127746109</v>
      </c>
      <c r="N659" s="3">
        <f t="shared" si="13"/>
        <v>1507.7599563127746</v>
      </c>
    </row>
    <row r="660" spans="1:14" x14ac:dyDescent="0.25">
      <c r="A660" s="1">
        <v>40750.579861111109</v>
      </c>
      <c r="B660">
        <v>2.8512475544794214</v>
      </c>
      <c r="C660" s="1">
        <v>40750.583333333336</v>
      </c>
      <c r="D660">
        <v>2.62</v>
      </c>
      <c r="E660">
        <v>2.6576251200848255</v>
      </c>
      <c r="N660" s="3">
        <f t="shared" si="13"/>
        <v>1507.7176251200847</v>
      </c>
    </row>
    <row r="661" spans="1:14" x14ac:dyDescent="0.25">
      <c r="A661" s="1">
        <v>40750.663194444445</v>
      </c>
      <c r="B661">
        <v>2.8512475544794214</v>
      </c>
      <c r="C661" s="1">
        <v>40750.666666666664</v>
      </c>
      <c r="D661">
        <v>2.58</v>
      </c>
      <c r="E661">
        <v>2.6418300712847524</v>
      </c>
      <c r="N661" s="3">
        <f t="shared" si="13"/>
        <v>1507.7018300712848</v>
      </c>
    </row>
    <row r="662" spans="1:14" x14ac:dyDescent="0.25">
      <c r="A662" s="1">
        <v>40750.746527777781</v>
      </c>
      <c r="B662">
        <v>2.8311355544794168</v>
      </c>
      <c r="C662" s="1">
        <v>40750.75</v>
      </c>
      <c r="D662">
        <v>2.57</v>
      </c>
      <c r="E662">
        <v>2.6368851940099245</v>
      </c>
      <c r="N662" s="3">
        <f t="shared" si="13"/>
        <v>1507.6968851940098</v>
      </c>
    </row>
    <row r="663" spans="1:14" x14ac:dyDescent="0.25">
      <c r="A663" s="1">
        <v>40750.829861111109</v>
      </c>
      <c r="B663">
        <v>2.8076715544794197</v>
      </c>
      <c r="C663" s="1">
        <v>40750.833333333336</v>
      </c>
      <c r="D663">
        <v>2.57</v>
      </c>
      <c r="E663">
        <v>2.6050893358085681</v>
      </c>
      <c r="N663" s="3">
        <f t="shared" si="13"/>
        <v>1507.6650893358085</v>
      </c>
    </row>
    <row r="664" spans="1:14" x14ac:dyDescent="0.25">
      <c r="A664" s="1">
        <v>40750.913194444445</v>
      </c>
      <c r="B664">
        <v>2.7875595544794223</v>
      </c>
      <c r="C664" s="1">
        <v>40750.916666666664</v>
      </c>
      <c r="D664">
        <v>2.54</v>
      </c>
      <c r="E664">
        <v>2.6225550614061262</v>
      </c>
      <c r="N664" s="3">
        <f t="shared" si="13"/>
        <v>1507.682555061406</v>
      </c>
    </row>
    <row r="665" spans="1:14" x14ac:dyDescent="0.25">
      <c r="A665" s="1">
        <v>40750.996527777781</v>
      </c>
      <c r="B665">
        <v>2.7875595544794223</v>
      </c>
      <c r="C665" s="1">
        <v>40751</v>
      </c>
      <c r="D665">
        <v>2.56</v>
      </c>
      <c r="E665">
        <v>2.607660400396683</v>
      </c>
      <c r="N665" s="3">
        <f t="shared" si="13"/>
        <v>1507.6676604003967</v>
      </c>
    </row>
    <row r="666" spans="1:14" x14ac:dyDescent="0.25">
      <c r="A666" s="1">
        <v>40751.079861111109</v>
      </c>
      <c r="B666">
        <v>2.7775035544794164</v>
      </c>
      <c r="C666" s="1">
        <v>40751.083333333336</v>
      </c>
      <c r="D666">
        <v>2.54</v>
      </c>
      <c r="E666">
        <v>2.6045342613717763</v>
      </c>
      <c r="N666" s="3">
        <f t="shared" si="13"/>
        <v>1507.6645342613717</v>
      </c>
    </row>
    <row r="667" spans="1:14" x14ac:dyDescent="0.25">
      <c r="A667" s="1">
        <v>40751.163194444445</v>
      </c>
      <c r="B667">
        <v>2.7540395544794194</v>
      </c>
      <c r="C667" s="1">
        <v>40751.166666666664</v>
      </c>
      <c r="D667">
        <v>2.5299999999999998</v>
      </c>
      <c r="E667">
        <v>2.6340355930486874</v>
      </c>
      <c r="N667" s="3">
        <f t="shared" si="13"/>
        <v>1507.6940355930487</v>
      </c>
    </row>
    <row r="668" spans="1:14" x14ac:dyDescent="0.25">
      <c r="A668" s="1">
        <v>40751.246527777781</v>
      </c>
      <c r="B668">
        <v>2.7775035544794164</v>
      </c>
      <c r="C668" s="1">
        <v>40751.25</v>
      </c>
      <c r="D668">
        <v>2.56</v>
      </c>
      <c r="E668">
        <v>2.5919104309295711</v>
      </c>
      <c r="N668" s="3">
        <f t="shared" si="13"/>
        <v>1507.6519104309295</v>
      </c>
    </row>
    <row r="669" spans="1:14" x14ac:dyDescent="0.25">
      <c r="A669" s="1">
        <v>40751.329861111109</v>
      </c>
      <c r="B669">
        <v>2.7640955544794181</v>
      </c>
      <c r="C669" s="1">
        <v>40751.333333333336</v>
      </c>
      <c r="D669">
        <v>2.52</v>
      </c>
      <c r="E669">
        <v>2.560607211708581</v>
      </c>
      <c r="N669" s="3">
        <f t="shared" si="13"/>
        <v>1507.6206072117086</v>
      </c>
    </row>
    <row r="670" spans="1:14" x14ac:dyDescent="0.25">
      <c r="A670" s="1">
        <v>40751.413194444445</v>
      </c>
      <c r="B670">
        <v>2.7205195544794236</v>
      </c>
      <c r="C670" s="1">
        <v>40751.416666666664</v>
      </c>
      <c r="D670">
        <v>2.48</v>
      </c>
      <c r="E670">
        <v>2.5759919790683061</v>
      </c>
      <c r="N670" s="3">
        <f t="shared" si="13"/>
        <v>1507.6359919790682</v>
      </c>
    </row>
    <row r="671" spans="1:14" x14ac:dyDescent="0.25">
      <c r="A671" s="1">
        <v>40751.496527777781</v>
      </c>
      <c r="B671">
        <v>2.7540395544794194</v>
      </c>
      <c r="C671" s="1">
        <v>40751.5</v>
      </c>
      <c r="D671">
        <v>2.48</v>
      </c>
      <c r="E671">
        <v>2.5517441381599464</v>
      </c>
      <c r="N671" s="3">
        <f t="shared" si="13"/>
        <v>1507.6117441381598</v>
      </c>
    </row>
    <row r="672" spans="1:14" x14ac:dyDescent="0.25">
      <c r="A672" s="1">
        <v>40751.579861111109</v>
      </c>
      <c r="B672">
        <v>2.7205195544794236</v>
      </c>
      <c r="C672" s="1">
        <v>40751.583333333336</v>
      </c>
      <c r="D672">
        <v>2.44</v>
      </c>
      <c r="E672">
        <v>2.5640022563273384</v>
      </c>
      <c r="N672" s="3">
        <f t="shared" si="13"/>
        <v>1507.6240022563272</v>
      </c>
    </row>
    <row r="673" spans="1:14" x14ac:dyDescent="0.25">
      <c r="A673" s="1">
        <v>40751.663194444445</v>
      </c>
      <c r="B673">
        <v>2.7104635544794178</v>
      </c>
      <c r="C673" s="1">
        <v>40751.666666666664</v>
      </c>
      <c r="D673">
        <v>2.44</v>
      </c>
      <c r="E673">
        <v>2.595780132073787</v>
      </c>
      <c r="N673" s="3">
        <f t="shared" si="13"/>
        <v>1507.6557801320737</v>
      </c>
    </row>
    <row r="674" spans="1:14" x14ac:dyDescent="0.25">
      <c r="A674" s="1">
        <v>40751.746527777781</v>
      </c>
      <c r="B674">
        <v>2.6668875544794233</v>
      </c>
      <c r="C674" s="1">
        <v>40751.75</v>
      </c>
      <c r="D674">
        <v>2.46</v>
      </c>
      <c r="E674">
        <v>2.5921962966581202</v>
      </c>
      <c r="N674" s="3">
        <f t="shared" si="13"/>
        <v>1507.6521962966581</v>
      </c>
    </row>
    <row r="675" spans="1:14" x14ac:dyDescent="0.25">
      <c r="A675" s="1">
        <v>40751.829861111109</v>
      </c>
      <c r="B675">
        <v>2.676943554479422</v>
      </c>
      <c r="C675" s="1">
        <v>40751.833333333336</v>
      </c>
      <c r="D675">
        <v>2.46</v>
      </c>
      <c r="E675">
        <v>2.5961716824701542</v>
      </c>
      <c r="N675" s="3">
        <f t="shared" si="13"/>
        <v>1507.6561716824701</v>
      </c>
    </row>
    <row r="676" spans="1:14" x14ac:dyDescent="0.25">
      <c r="A676" s="1">
        <v>40751.913194444445</v>
      </c>
      <c r="B676">
        <v>2.6668875544794233</v>
      </c>
      <c r="C676" s="1">
        <v>40751.916666666664</v>
      </c>
      <c r="D676">
        <v>2.46</v>
      </c>
      <c r="E676">
        <v>2.6222763464082477</v>
      </c>
      <c r="N676" s="3">
        <f t="shared" si="13"/>
        <v>1507.6822763464081</v>
      </c>
    </row>
    <row r="677" spans="1:14" x14ac:dyDescent="0.25">
      <c r="A677" s="1">
        <v>40751.996527777781</v>
      </c>
      <c r="B677">
        <v>2.700407554479419</v>
      </c>
      <c r="C677" s="1">
        <v>40752</v>
      </c>
      <c r="D677">
        <v>2.5</v>
      </c>
      <c r="E677">
        <v>2.6030107638083786</v>
      </c>
      <c r="N677" s="3">
        <f t="shared" si="13"/>
        <v>1507.6630107638084</v>
      </c>
    </row>
    <row r="678" spans="1:14" x14ac:dyDescent="0.25">
      <c r="A678" s="1">
        <v>40752.079861111109</v>
      </c>
      <c r="B678">
        <v>2.676943554479422</v>
      </c>
      <c r="C678" s="1">
        <v>40752.083333333336</v>
      </c>
      <c r="D678">
        <v>2.48</v>
      </c>
      <c r="E678">
        <v>2.6099520683946658</v>
      </c>
      <c r="N678" s="3">
        <f t="shared" si="13"/>
        <v>1507.6699520683947</v>
      </c>
    </row>
    <row r="679" spans="1:14" x14ac:dyDescent="0.25">
      <c r="A679" s="1">
        <v>40752.163194444445</v>
      </c>
      <c r="B679">
        <v>2.7205195544794236</v>
      </c>
      <c r="C679" s="1">
        <v>40752.166666666664</v>
      </c>
      <c r="D679">
        <v>2.5</v>
      </c>
      <c r="E679">
        <v>2.6064143914822728</v>
      </c>
      <c r="N679" s="3">
        <f t="shared" si="13"/>
        <v>1507.6664143914822</v>
      </c>
    </row>
    <row r="680" spans="1:14" x14ac:dyDescent="0.25">
      <c r="A680" s="1">
        <v>40752.246527777781</v>
      </c>
      <c r="B680">
        <v>2.7439835544794207</v>
      </c>
      <c r="C680" s="1">
        <v>40752.25</v>
      </c>
      <c r="D680">
        <v>2.5099999999999998</v>
      </c>
      <c r="E680">
        <v>2.6587667465586398</v>
      </c>
      <c r="N680" s="3">
        <f t="shared" si="13"/>
        <v>1507.7187667465587</v>
      </c>
    </row>
    <row r="681" spans="1:14" x14ac:dyDescent="0.25">
      <c r="A681" s="1">
        <v>40752.329861111109</v>
      </c>
      <c r="B681">
        <v>2.7205195544794236</v>
      </c>
      <c r="C681" s="1">
        <v>40752.333333333336</v>
      </c>
      <c r="D681">
        <v>2.57</v>
      </c>
      <c r="E681">
        <v>2.670583419699692</v>
      </c>
      <c r="N681" s="3">
        <f t="shared" si="13"/>
        <v>1507.7305834196995</v>
      </c>
    </row>
    <row r="682" spans="1:14" x14ac:dyDescent="0.25">
      <c r="A682" s="1">
        <v>40752.413194444445</v>
      </c>
      <c r="B682">
        <v>2.7439835544794207</v>
      </c>
      <c r="C682" s="1">
        <v>40752.416666666664</v>
      </c>
      <c r="D682">
        <v>2.58</v>
      </c>
      <c r="E682">
        <v>2.6534814531101141</v>
      </c>
      <c r="N682" s="3">
        <f t="shared" si="13"/>
        <v>1507.71348145311</v>
      </c>
    </row>
    <row r="683" spans="1:14" x14ac:dyDescent="0.25">
      <c r="A683" s="1">
        <v>40752.496527777781</v>
      </c>
      <c r="B683">
        <v>2.7775035544794164</v>
      </c>
      <c r="C683" s="1">
        <v>40752.5</v>
      </c>
      <c r="D683">
        <v>2.57</v>
      </c>
      <c r="E683">
        <v>2.6464704706965883</v>
      </c>
      <c r="N683" s="3">
        <f t="shared" si="13"/>
        <v>1507.7064704706966</v>
      </c>
    </row>
    <row r="684" spans="1:14" x14ac:dyDescent="0.25">
      <c r="A684" s="1">
        <v>40752.579861111109</v>
      </c>
      <c r="B684">
        <v>2.8076715544794197</v>
      </c>
      <c r="C684" s="1">
        <v>40752.583333333336</v>
      </c>
      <c r="D684">
        <v>2.57</v>
      </c>
      <c r="E684">
        <v>2.5982291176646348</v>
      </c>
      <c r="N684" s="3">
        <f t="shared" si="13"/>
        <v>1507.6582291176646</v>
      </c>
    </row>
    <row r="685" spans="1:14" x14ac:dyDescent="0.25">
      <c r="A685" s="1">
        <v>40752.663194444445</v>
      </c>
      <c r="B685">
        <v>2.8210795544794181</v>
      </c>
      <c r="C685" s="1">
        <v>40752.666666666664</v>
      </c>
      <c r="D685">
        <v>2.54</v>
      </c>
      <c r="E685">
        <v>2.5807700867991259</v>
      </c>
      <c r="N685" s="3">
        <f t="shared" si="13"/>
        <v>1507.640770086799</v>
      </c>
    </row>
    <row r="686" spans="1:14" x14ac:dyDescent="0.25">
      <c r="A686" s="1">
        <v>40752.746527777781</v>
      </c>
      <c r="B686">
        <v>2.8210795544794181</v>
      </c>
      <c r="C686" s="1">
        <v>40752.75</v>
      </c>
      <c r="D686">
        <v>2.54</v>
      </c>
      <c r="E686">
        <v>2.6048354560800271</v>
      </c>
      <c r="N686" s="3">
        <f t="shared" si="13"/>
        <v>1507.66483545608</v>
      </c>
    </row>
    <row r="687" spans="1:14" x14ac:dyDescent="0.25">
      <c r="A687" s="1">
        <v>40752.829861111109</v>
      </c>
      <c r="B687">
        <v>2.797615554479421</v>
      </c>
      <c r="C687" s="1">
        <v>40752.833333333336</v>
      </c>
      <c r="D687">
        <v>2.57</v>
      </c>
      <c r="E687">
        <v>2.6258327228134468</v>
      </c>
      <c r="N687" s="3">
        <f t="shared" si="13"/>
        <v>1507.6858327228133</v>
      </c>
    </row>
    <row r="688" spans="1:14" x14ac:dyDescent="0.25">
      <c r="A688" s="1">
        <v>40752.913194444445</v>
      </c>
      <c r="B688">
        <v>2.797615554479421</v>
      </c>
      <c r="C688" s="1">
        <v>40752.916666666664</v>
      </c>
      <c r="D688">
        <v>2.59</v>
      </c>
      <c r="E688">
        <v>2.6594512783824906</v>
      </c>
      <c r="N688" s="3">
        <f t="shared" si="13"/>
        <v>1507.7194512783824</v>
      </c>
    </row>
    <row r="689" spans="1:14" x14ac:dyDescent="0.25">
      <c r="A689" s="1">
        <v>40752.996527777781</v>
      </c>
      <c r="B689">
        <v>2.8076715544794197</v>
      </c>
      <c r="C689" s="1">
        <v>40753</v>
      </c>
      <c r="D689">
        <v>2.62</v>
      </c>
      <c r="E689">
        <v>2.656990061713695</v>
      </c>
      <c r="N689" s="3">
        <f t="shared" si="13"/>
        <v>1507.7169900617137</v>
      </c>
    </row>
    <row r="690" spans="1:14" x14ac:dyDescent="0.25">
      <c r="A690" s="1">
        <v>40753.079861111109</v>
      </c>
      <c r="B690">
        <v>2.8311355544794168</v>
      </c>
      <c r="C690" s="1">
        <v>40753.083333333336</v>
      </c>
      <c r="D690">
        <v>2.61</v>
      </c>
      <c r="E690">
        <v>2.6582385298427758</v>
      </c>
      <c r="N690" s="3">
        <f t="shared" si="13"/>
        <v>1507.7182385298427</v>
      </c>
    </row>
    <row r="691" spans="1:14" x14ac:dyDescent="0.25">
      <c r="A691" s="1">
        <v>40753.163194444445</v>
      </c>
      <c r="B691">
        <v>2.8747115544794184</v>
      </c>
      <c r="C691" s="1">
        <v>40753.166666666664</v>
      </c>
      <c r="D691">
        <v>2.62</v>
      </c>
      <c r="E691">
        <v>2.6751813158647644</v>
      </c>
      <c r="N691" s="3">
        <f t="shared" si="13"/>
        <v>1507.7351813158648</v>
      </c>
    </row>
    <row r="692" spans="1:14" x14ac:dyDescent="0.25">
      <c r="A692" s="1">
        <v>40753.246527777781</v>
      </c>
      <c r="B692">
        <v>2.8747115544794184</v>
      </c>
      <c r="C692" s="1">
        <v>40753.25</v>
      </c>
      <c r="D692">
        <v>2.65</v>
      </c>
      <c r="E692">
        <v>2.6718304467136207</v>
      </c>
      <c r="N692" s="3">
        <f t="shared" si="13"/>
        <v>1507.7318304467135</v>
      </c>
    </row>
    <row r="693" spans="1:14" x14ac:dyDescent="0.25">
      <c r="A693" s="1">
        <v>40753.329861111109</v>
      </c>
      <c r="B693">
        <v>2.8613035544794201</v>
      </c>
      <c r="C693" s="1">
        <v>40753.333333333336</v>
      </c>
      <c r="D693">
        <v>2.66</v>
      </c>
      <c r="E693">
        <v>2.6841788302622716</v>
      </c>
      <c r="N693" s="3">
        <f t="shared" si="13"/>
        <v>1507.7441788302622</v>
      </c>
    </row>
    <row r="694" spans="1:14" x14ac:dyDescent="0.25">
      <c r="A694" s="1">
        <v>40753.413194444445</v>
      </c>
      <c r="B694">
        <v>2.8847675544794171</v>
      </c>
      <c r="C694" s="1">
        <v>40753.416666666664</v>
      </c>
      <c r="D694">
        <v>2.68</v>
      </c>
      <c r="E694">
        <v>2.6988765037729228</v>
      </c>
      <c r="N694" s="3">
        <f t="shared" si="13"/>
        <v>1507.7588765037729</v>
      </c>
    </row>
    <row r="695" spans="1:14" x14ac:dyDescent="0.25">
      <c r="A695" s="1">
        <v>40753.496527777781</v>
      </c>
      <c r="B695">
        <v>2.91828755447942</v>
      </c>
      <c r="C695" s="1">
        <v>40753.5</v>
      </c>
      <c r="D695">
        <v>2.69</v>
      </c>
      <c r="E695">
        <v>2.5216714077225584</v>
      </c>
      <c r="N695" s="3">
        <f t="shared" si="13"/>
        <v>1507.5816714077225</v>
      </c>
    </row>
    <row r="696" spans="1:14" x14ac:dyDescent="0.25">
      <c r="A696" s="1">
        <v>40753.579861111109</v>
      </c>
      <c r="B696">
        <v>2.9283435544794187</v>
      </c>
      <c r="C696" s="1">
        <v>40753.583333333336</v>
      </c>
      <c r="D696">
        <v>2.5</v>
      </c>
      <c r="E696">
        <v>2.6535864081738465</v>
      </c>
      <c r="N696" s="3">
        <f t="shared" si="13"/>
        <v>1507.7135864081738</v>
      </c>
    </row>
    <row r="697" spans="1:14" x14ac:dyDescent="0.25">
      <c r="A697" s="1">
        <v>40753.663194444445</v>
      </c>
      <c r="B697">
        <v>2.9618635544794216</v>
      </c>
      <c r="C697" s="1">
        <v>40753.666666666664</v>
      </c>
      <c r="D697">
        <v>2.63</v>
      </c>
      <c r="E697">
        <v>2.6256559274565663</v>
      </c>
      <c r="N697" s="3">
        <f t="shared" si="13"/>
        <v>1507.6856559274565</v>
      </c>
    </row>
    <row r="698" spans="1:14" x14ac:dyDescent="0.25">
      <c r="A698" s="1">
        <v>40753.746527777781</v>
      </c>
      <c r="B698">
        <v>2.9484555544794162</v>
      </c>
      <c r="C698" s="1">
        <v>40753.75</v>
      </c>
      <c r="D698">
        <v>2.61</v>
      </c>
      <c r="E698">
        <v>2.6231580873575298</v>
      </c>
      <c r="N698" s="3">
        <f t="shared" si="13"/>
        <v>1507.6831580873575</v>
      </c>
    </row>
    <row r="699" spans="1:14" x14ac:dyDescent="0.25">
      <c r="A699" s="1">
        <v>40753.829861111109</v>
      </c>
      <c r="B699">
        <v>2.9383995544794175</v>
      </c>
      <c r="C699" s="1">
        <v>40753.833333333336</v>
      </c>
      <c r="D699">
        <v>2.62</v>
      </c>
      <c r="E699">
        <v>2.6285289836436383</v>
      </c>
      <c r="N699" s="3">
        <f t="shared" si="13"/>
        <v>1507.6885289836437</v>
      </c>
    </row>
    <row r="700" spans="1:14" x14ac:dyDescent="0.25">
      <c r="A700" s="1">
        <v>40753.913194444445</v>
      </c>
      <c r="B700">
        <v>2.9283435544794187</v>
      </c>
      <c r="C700" s="1">
        <v>40753.916666666664</v>
      </c>
      <c r="D700">
        <v>2.63</v>
      </c>
      <c r="E700">
        <v>2.6459663712298895</v>
      </c>
      <c r="N700" s="3">
        <f t="shared" si="13"/>
        <v>1507.7059663712298</v>
      </c>
    </row>
    <row r="701" spans="1:14" x14ac:dyDescent="0.25">
      <c r="A701" s="1">
        <v>40753.996527777781</v>
      </c>
      <c r="B701">
        <v>2.9283435544794187</v>
      </c>
      <c r="C701" s="1">
        <v>40754</v>
      </c>
      <c r="D701">
        <v>2.64</v>
      </c>
      <c r="E701">
        <v>2.6729033550665156</v>
      </c>
      <c r="N701" s="3">
        <f t="shared" si="13"/>
        <v>1507.7329033550664</v>
      </c>
    </row>
    <row r="702" spans="1:14" x14ac:dyDescent="0.25">
      <c r="A702" s="1">
        <v>40754.079861111109</v>
      </c>
      <c r="B702">
        <v>2.9383995544794175</v>
      </c>
      <c r="C702" s="1">
        <v>40754.083333333336</v>
      </c>
      <c r="D702">
        <v>2.65</v>
      </c>
      <c r="E702">
        <v>2.6573286946932377</v>
      </c>
      <c r="N702" s="3">
        <f t="shared" si="13"/>
        <v>1507.7173286946932</v>
      </c>
    </row>
    <row r="703" spans="1:14" x14ac:dyDescent="0.25">
      <c r="A703" s="1">
        <v>40754.163194444445</v>
      </c>
      <c r="B703">
        <v>2.9484555544794162</v>
      </c>
      <c r="C703" s="1">
        <v>40754.166666666664</v>
      </c>
      <c r="D703">
        <v>2.63</v>
      </c>
      <c r="E703">
        <v>2.6629653434049216</v>
      </c>
      <c r="N703" s="3">
        <f t="shared" si="13"/>
        <v>1507.7229653434049</v>
      </c>
    </row>
    <row r="704" spans="1:14" x14ac:dyDescent="0.25">
      <c r="A704" s="1">
        <v>40754.246527777781</v>
      </c>
      <c r="B704">
        <v>2.9484555544794162</v>
      </c>
      <c r="C704" s="1">
        <v>40754.25</v>
      </c>
      <c r="D704">
        <v>2.64</v>
      </c>
      <c r="E704">
        <v>2.6475154478952851</v>
      </c>
      <c r="N704" s="3">
        <f t="shared" si="13"/>
        <v>1507.7075154478953</v>
      </c>
    </row>
    <row r="705" spans="1:14" x14ac:dyDescent="0.25">
      <c r="A705" s="1">
        <v>40754.329861111109</v>
      </c>
      <c r="B705">
        <v>2.9719195544794204</v>
      </c>
      <c r="C705" s="1">
        <v>40754.333333333336</v>
      </c>
      <c r="D705">
        <v>2.64</v>
      </c>
      <c r="E705">
        <v>2.6503852763920106</v>
      </c>
      <c r="N705" s="3">
        <f t="shared" si="13"/>
        <v>1507.7103852763919</v>
      </c>
    </row>
    <row r="706" spans="1:14" x14ac:dyDescent="0.25">
      <c r="A706" s="1">
        <v>40754.413194444445</v>
      </c>
      <c r="B706">
        <v>2.9618635544794216</v>
      </c>
      <c r="C706" s="1">
        <v>40754.416666666664</v>
      </c>
      <c r="D706">
        <v>2.65</v>
      </c>
      <c r="E706">
        <v>2.6072241564092247</v>
      </c>
      <c r="N706" s="3">
        <f t="shared" si="13"/>
        <v>1507.6672241564092</v>
      </c>
    </row>
    <row r="707" spans="1:14" x14ac:dyDescent="0.25">
      <c r="A707" s="1">
        <v>40754.496527777781</v>
      </c>
      <c r="B707">
        <v>2.9719195544794204</v>
      </c>
      <c r="C707" s="1">
        <v>40754.5</v>
      </c>
      <c r="D707">
        <v>2.6</v>
      </c>
      <c r="E707">
        <v>2.649922486913312</v>
      </c>
      <c r="N707" s="3">
        <f t="shared" si="13"/>
        <v>1507.7099224869132</v>
      </c>
    </row>
    <row r="708" spans="1:14" x14ac:dyDescent="0.25">
      <c r="A708" s="1">
        <v>40754.579861111109</v>
      </c>
      <c r="B708">
        <v>2.9819755544794191</v>
      </c>
      <c r="C708" s="1">
        <v>40754.583333333336</v>
      </c>
      <c r="D708">
        <v>2.63</v>
      </c>
      <c r="E708">
        <v>2.6390884502583378</v>
      </c>
      <c r="N708" s="3">
        <f t="shared" ref="N708:N771" si="14">$M$2+E708</f>
        <v>1507.6990884502584</v>
      </c>
    </row>
    <row r="709" spans="1:14" x14ac:dyDescent="0.25">
      <c r="A709" s="1">
        <v>40754.663194444445</v>
      </c>
      <c r="B709">
        <v>2.9618635544794216</v>
      </c>
      <c r="C709" s="1">
        <v>40754.666666666664</v>
      </c>
      <c r="D709">
        <v>2.61</v>
      </c>
      <c r="E709">
        <v>2.632174979004497</v>
      </c>
      <c r="N709" s="3">
        <f t="shared" si="14"/>
        <v>1507.6921749790044</v>
      </c>
    </row>
    <row r="710" spans="1:14" x14ac:dyDescent="0.25">
      <c r="A710" s="1">
        <v>40754.746527777781</v>
      </c>
      <c r="B710">
        <v>2.9383995544794175</v>
      </c>
      <c r="C710" s="1">
        <v>40754.75</v>
      </c>
      <c r="D710">
        <v>2.59</v>
      </c>
      <c r="E710">
        <v>2.611781224570517</v>
      </c>
      <c r="N710" s="3">
        <f t="shared" si="14"/>
        <v>1507.6717812245704</v>
      </c>
    </row>
    <row r="711" spans="1:14" x14ac:dyDescent="0.25">
      <c r="A711" s="1">
        <v>40754.829861111109</v>
      </c>
      <c r="B711">
        <v>2.9383995544794175</v>
      </c>
      <c r="C711" s="1">
        <v>40754.833333333336</v>
      </c>
      <c r="D711">
        <v>2.57</v>
      </c>
      <c r="E711">
        <v>2.6326339546742168</v>
      </c>
      <c r="N711" s="3">
        <f t="shared" si="14"/>
        <v>1507.6926339546742</v>
      </c>
    </row>
    <row r="712" spans="1:14" x14ac:dyDescent="0.25">
      <c r="A712" s="1">
        <v>40754.913194444445</v>
      </c>
      <c r="B712">
        <v>2.9283435544794187</v>
      </c>
      <c r="C712" s="1">
        <v>40754.916666666664</v>
      </c>
      <c r="D712">
        <v>2.59</v>
      </c>
      <c r="E712">
        <v>2.6056093921683492</v>
      </c>
      <c r="N712" s="3">
        <f t="shared" si="14"/>
        <v>1507.6656093921683</v>
      </c>
    </row>
    <row r="713" spans="1:14" x14ac:dyDescent="0.25">
      <c r="A713" s="1">
        <v>40755.010416666664</v>
      </c>
      <c r="B713">
        <v>2.91828755447942</v>
      </c>
      <c r="C713" s="1">
        <v>40755</v>
      </c>
      <c r="D713">
        <v>2.56</v>
      </c>
      <c r="E713">
        <v>2.6178197651403816</v>
      </c>
      <c r="N713" s="3">
        <f t="shared" si="14"/>
        <v>1507.6778197651404</v>
      </c>
    </row>
    <row r="714" spans="1:14" x14ac:dyDescent="0.25">
      <c r="A714" s="1">
        <v>40755.09375</v>
      </c>
      <c r="B714">
        <v>2.91828755447942</v>
      </c>
      <c r="C714" s="1">
        <v>40755.083333333336</v>
      </c>
      <c r="D714">
        <v>2.57</v>
      </c>
      <c r="E714">
        <v>2.6341772426415493</v>
      </c>
      <c r="N714" s="3">
        <f t="shared" si="14"/>
        <v>1507.6941772426414</v>
      </c>
    </row>
    <row r="715" spans="1:14" x14ac:dyDescent="0.25">
      <c r="A715" s="1">
        <v>40755.163194444445</v>
      </c>
      <c r="B715">
        <v>2.8847675544794171</v>
      </c>
      <c r="C715" s="1">
        <v>40755.166666666664</v>
      </c>
      <c r="D715">
        <v>2.58</v>
      </c>
      <c r="E715">
        <v>2.6656789910302745</v>
      </c>
      <c r="N715" s="3">
        <f t="shared" si="14"/>
        <v>1507.7256789910302</v>
      </c>
    </row>
    <row r="716" spans="1:14" x14ac:dyDescent="0.25">
      <c r="A716" s="1">
        <v>40755.246527777781</v>
      </c>
      <c r="B716">
        <v>2.9048795544794217</v>
      </c>
      <c r="C716" s="1">
        <v>40755.25</v>
      </c>
      <c r="D716">
        <v>2.61</v>
      </c>
      <c r="E716">
        <v>2.6959705364373554</v>
      </c>
      <c r="N716" s="3">
        <f t="shared" si="14"/>
        <v>1507.7559705364372</v>
      </c>
    </row>
    <row r="717" spans="1:14" x14ac:dyDescent="0.25">
      <c r="A717" s="1">
        <v>40755.329861111109</v>
      </c>
      <c r="B717">
        <v>2.9048795544794217</v>
      </c>
      <c r="C717" s="1">
        <v>40755.333333333336</v>
      </c>
      <c r="D717">
        <v>2.64</v>
      </c>
      <c r="E717">
        <v>2.6840049181803445</v>
      </c>
      <c r="N717" s="3">
        <f t="shared" si="14"/>
        <v>1507.7440049181803</v>
      </c>
    </row>
    <row r="718" spans="1:14" x14ac:dyDescent="0.25">
      <c r="A718" s="1">
        <v>40755.413194444445</v>
      </c>
      <c r="B718">
        <v>2.9383995544794175</v>
      </c>
      <c r="C718" s="1">
        <v>40755.416666666664</v>
      </c>
      <c r="D718">
        <v>2.63</v>
      </c>
      <c r="E718">
        <v>2.687235206717002</v>
      </c>
      <c r="N718" s="3">
        <f t="shared" si="14"/>
        <v>1507.7472352067171</v>
      </c>
    </row>
    <row r="719" spans="1:14" x14ac:dyDescent="0.25">
      <c r="A719" s="1">
        <v>40755.496527777781</v>
      </c>
      <c r="B719">
        <v>2.9819755544794191</v>
      </c>
      <c r="C719" s="1">
        <v>40755.5</v>
      </c>
      <c r="D719">
        <v>2.64</v>
      </c>
      <c r="E719">
        <v>2.643973301144356</v>
      </c>
      <c r="N719" s="3">
        <f t="shared" si="14"/>
        <v>1507.7039733011443</v>
      </c>
    </row>
    <row r="720" spans="1:14" x14ac:dyDescent="0.25">
      <c r="A720" s="1">
        <v>40755.579861111109</v>
      </c>
      <c r="B720">
        <v>2.9819755544794191</v>
      </c>
      <c r="C720" s="1">
        <v>40755.583333333336</v>
      </c>
      <c r="D720">
        <v>2.61</v>
      </c>
      <c r="E720">
        <v>2.6165024567417721</v>
      </c>
      <c r="N720" s="3">
        <f t="shared" si="14"/>
        <v>1507.6765024567417</v>
      </c>
    </row>
    <row r="721" spans="1:14" x14ac:dyDescent="0.25">
      <c r="A721" s="1">
        <v>40755.663194444445</v>
      </c>
      <c r="B721">
        <v>2.9819755544794191</v>
      </c>
      <c r="C721" s="1">
        <v>40755.666666666664</v>
      </c>
      <c r="D721">
        <v>2.59</v>
      </c>
      <c r="E721">
        <v>2.6202565921420584</v>
      </c>
      <c r="N721" s="3">
        <f t="shared" si="14"/>
        <v>1507.6802565921421</v>
      </c>
    </row>
    <row r="722" spans="1:14" x14ac:dyDescent="0.25">
      <c r="A722" s="1">
        <v>40755.746527777781</v>
      </c>
      <c r="B722">
        <v>2.9719195544794204</v>
      </c>
      <c r="C722" s="1">
        <v>40755.75</v>
      </c>
      <c r="D722">
        <v>2.6</v>
      </c>
      <c r="E722">
        <v>2.6044964903304697</v>
      </c>
      <c r="N722" s="3">
        <f t="shared" si="14"/>
        <v>1507.6644964903305</v>
      </c>
    </row>
    <row r="723" spans="1:14" x14ac:dyDescent="0.25">
      <c r="A723" s="1">
        <v>40755.829861111109</v>
      </c>
      <c r="B723">
        <v>2.9618635544794216</v>
      </c>
      <c r="C723" s="1">
        <v>40755.833333333336</v>
      </c>
      <c r="D723">
        <v>2.58</v>
      </c>
      <c r="E723">
        <v>2.6401095654820628</v>
      </c>
      <c r="N723" s="3">
        <f t="shared" si="14"/>
        <v>1507.7001095654821</v>
      </c>
    </row>
    <row r="724" spans="1:14" x14ac:dyDescent="0.25">
      <c r="A724" s="1">
        <v>40755.913194444445</v>
      </c>
      <c r="B724">
        <v>2.9484555544794162</v>
      </c>
      <c r="C724" s="1">
        <v>40755.916666666664</v>
      </c>
      <c r="D724">
        <v>2.6</v>
      </c>
      <c r="E724">
        <v>2.6372883033146901</v>
      </c>
      <c r="N724" s="3">
        <f t="shared" si="14"/>
        <v>1507.6972883033147</v>
      </c>
    </row>
    <row r="725" spans="1:14" x14ac:dyDescent="0.25">
      <c r="A725" s="1">
        <v>40755.982638888891</v>
      </c>
      <c r="B725">
        <v>2.9383995544794175</v>
      </c>
      <c r="C725" s="1">
        <v>40756</v>
      </c>
      <c r="D725">
        <v>2.59</v>
      </c>
      <c r="E725">
        <v>2.6465019589399383</v>
      </c>
      <c r="N725" s="3">
        <f t="shared" si="14"/>
        <v>1507.70650195894</v>
      </c>
    </row>
    <row r="726" spans="1:14" x14ac:dyDescent="0.25">
      <c r="B726">
        <v>2.94</v>
      </c>
      <c r="C726" s="1">
        <v>40756.083333333336</v>
      </c>
      <c r="D726">
        <v>2.6</v>
      </c>
      <c r="E726">
        <v>2.6348787807268828</v>
      </c>
      <c r="N726" s="3">
        <f t="shared" si="14"/>
        <v>1507.6948787807269</v>
      </c>
    </row>
    <row r="727" spans="1:14" x14ac:dyDescent="0.25">
      <c r="B727">
        <v>2.94</v>
      </c>
      <c r="C727" s="1">
        <v>40756.166666666664</v>
      </c>
      <c r="D727">
        <v>2.6</v>
      </c>
      <c r="E727">
        <v>2.6186859811304966</v>
      </c>
      <c r="N727" s="3">
        <f t="shared" si="14"/>
        <v>1507.6786859811305</v>
      </c>
    </row>
    <row r="728" spans="1:14" x14ac:dyDescent="0.25">
      <c r="A728" s="1">
        <v>40756.260416666664</v>
      </c>
      <c r="B728">
        <v>2.9484555544794162</v>
      </c>
      <c r="C728" s="1">
        <v>40756.25</v>
      </c>
      <c r="D728">
        <v>2.6</v>
      </c>
      <c r="E728">
        <v>2.5972025013126681</v>
      </c>
      <c r="N728" s="3">
        <f t="shared" si="14"/>
        <v>1507.6572025013127</v>
      </c>
    </row>
    <row r="729" spans="1:14" x14ac:dyDescent="0.25">
      <c r="A729" s="1">
        <v>40756.329861111109</v>
      </c>
      <c r="B729">
        <v>2.9484555544794162</v>
      </c>
      <c r="C729" s="1">
        <v>40756.333333333336</v>
      </c>
      <c r="D729">
        <v>2.58</v>
      </c>
      <c r="E729">
        <v>2.6277828048818392</v>
      </c>
      <c r="N729" s="3">
        <f t="shared" si="14"/>
        <v>1507.6877828048819</v>
      </c>
    </row>
    <row r="730" spans="1:14" x14ac:dyDescent="0.25">
      <c r="A730" s="1">
        <v>40756.413194444445</v>
      </c>
      <c r="B730">
        <v>2.9719195544794204</v>
      </c>
      <c r="C730" s="1">
        <v>40756.416666666664</v>
      </c>
      <c r="D730">
        <v>2.61</v>
      </c>
      <c r="E730">
        <v>2.6285675623152054</v>
      </c>
      <c r="N730" s="3">
        <f t="shared" si="14"/>
        <v>1507.6885675623153</v>
      </c>
    </row>
    <row r="731" spans="1:14" x14ac:dyDescent="0.25">
      <c r="A731" s="1">
        <v>40756.496527777781</v>
      </c>
      <c r="B731">
        <v>2.9618635544794216</v>
      </c>
      <c r="C731" s="1">
        <v>40756.5</v>
      </c>
      <c r="D731">
        <v>2.6</v>
      </c>
      <c r="E731">
        <v>2.5954113712669344</v>
      </c>
      <c r="N731" s="3">
        <f t="shared" si="14"/>
        <v>1507.6554113712668</v>
      </c>
    </row>
    <row r="732" spans="1:14" x14ac:dyDescent="0.25">
      <c r="A732" s="1">
        <v>40756.579861111109</v>
      </c>
      <c r="B732">
        <v>2.9719195544794204</v>
      </c>
      <c r="C732" s="1">
        <v>40756.583333333336</v>
      </c>
      <c r="D732">
        <v>2.56</v>
      </c>
      <c r="E732">
        <v>2.5505429629605225</v>
      </c>
      <c r="N732" s="3">
        <f t="shared" si="14"/>
        <v>1507.6105429629604</v>
      </c>
    </row>
    <row r="733" spans="1:14" x14ac:dyDescent="0.25">
      <c r="A733" s="1">
        <v>40756.663194444445</v>
      </c>
      <c r="B733">
        <v>2.9618635544794216</v>
      </c>
      <c r="C733" s="1">
        <v>40756.666666666664</v>
      </c>
      <c r="D733">
        <v>2.5099999999999998</v>
      </c>
      <c r="E733">
        <v>2.5567710163308996</v>
      </c>
      <c r="N733" s="3">
        <f t="shared" si="14"/>
        <v>1507.6167710163309</v>
      </c>
    </row>
    <row r="734" spans="1:14" x14ac:dyDescent="0.25">
      <c r="A734" s="1">
        <v>40756.746527777781</v>
      </c>
      <c r="B734">
        <v>2.9283435544794187</v>
      </c>
      <c r="C734" s="1">
        <v>40756.75</v>
      </c>
      <c r="D734">
        <v>2.5099999999999998</v>
      </c>
      <c r="E734">
        <v>2.519460150719119</v>
      </c>
      <c r="N734" s="3">
        <f t="shared" si="14"/>
        <v>1507.5794601507191</v>
      </c>
    </row>
    <row r="735" spans="1:14" x14ac:dyDescent="0.25">
      <c r="A735" s="1">
        <v>40756.829861111109</v>
      </c>
      <c r="B735">
        <v>2.8948235544794159</v>
      </c>
      <c r="C735" s="1">
        <v>40756.833333333336</v>
      </c>
      <c r="D735">
        <v>2.46</v>
      </c>
      <c r="E735">
        <v>2.5306717721514222</v>
      </c>
      <c r="N735" s="3">
        <f t="shared" si="14"/>
        <v>1507.5906717721514</v>
      </c>
    </row>
    <row r="736" spans="1:14" x14ac:dyDescent="0.25">
      <c r="A736" s="1">
        <v>40756.913194444445</v>
      </c>
      <c r="B736">
        <v>2.8613035544794201</v>
      </c>
      <c r="C736" s="1">
        <v>40756.916666666664</v>
      </c>
      <c r="D736">
        <v>2.46</v>
      </c>
      <c r="E736">
        <v>2.5140905970138396</v>
      </c>
      <c r="N736" s="3">
        <f t="shared" si="14"/>
        <v>1507.5740905970138</v>
      </c>
    </row>
    <row r="737" spans="1:14" x14ac:dyDescent="0.25">
      <c r="A737" s="1">
        <v>40756.996527777781</v>
      </c>
      <c r="B737">
        <v>2.8311355544794168</v>
      </c>
      <c r="C737" s="1">
        <v>40757</v>
      </c>
      <c r="D737">
        <v>2.4300000000000002</v>
      </c>
      <c r="E737">
        <v>2.5091246277358916</v>
      </c>
      <c r="N737" s="3">
        <f t="shared" si="14"/>
        <v>1507.5691246277358</v>
      </c>
    </row>
    <row r="738" spans="1:14" x14ac:dyDescent="0.25">
      <c r="A738" s="1">
        <v>40757.079861111109</v>
      </c>
      <c r="B738">
        <v>2.7875595544794223</v>
      </c>
      <c r="C738" s="1">
        <v>40757.083333333336</v>
      </c>
      <c r="D738">
        <v>2.41</v>
      </c>
      <c r="E738">
        <v>2.4748829068741229</v>
      </c>
      <c r="N738" s="3">
        <f t="shared" si="14"/>
        <v>1507.5348829068741</v>
      </c>
    </row>
    <row r="739" spans="1:14" x14ac:dyDescent="0.25">
      <c r="A739" s="1">
        <v>40757.163194444445</v>
      </c>
      <c r="B739">
        <v>2.797615554479421</v>
      </c>
      <c r="C739" s="1">
        <v>40757.166666666664</v>
      </c>
      <c r="D739">
        <v>2.37</v>
      </c>
      <c r="E739">
        <v>2.4685263835670987</v>
      </c>
      <c r="N739" s="3">
        <f t="shared" si="14"/>
        <v>1507.5285263835669</v>
      </c>
    </row>
    <row r="740" spans="1:14" x14ac:dyDescent="0.25">
      <c r="A740" s="1">
        <v>40757.246527777781</v>
      </c>
      <c r="B740">
        <v>2.7775035544794164</v>
      </c>
      <c r="C740" s="1">
        <v>40757.25</v>
      </c>
      <c r="D740">
        <v>2.36</v>
      </c>
      <c r="E740">
        <v>2.4186583874088701</v>
      </c>
      <c r="N740" s="3">
        <f t="shared" si="14"/>
        <v>1507.4786583874088</v>
      </c>
    </row>
    <row r="741" spans="1:14" x14ac:dyDescent="0.25">
      <c r="A741" s="1">
        <v>40757.329861111109</v>
      </c>
      <c r="B741">
        <v>2.7104635544794178</v>
      </c>
      <c r="C741" s="1">
        <v>40757.333333333336</v>
      </c>
      <c r="D741">
        <v>2.2999999999999998</v>
      </c>
      <c r="E741">
        <v>2.3567772649003755</v>
      </c>
      <c r="N741" s="3">
        <f t="shared" si="14"/>
        <v>1507.4167772649002</v>
      </c>
    </row>
    <row r="742" spans="1:14" x14ac:dyDescent="0.25">
      <c r="A742" s="1">
        <v>40757.413194444445</v>
      </c>
      <c r="B742">
        <v>2.7439835544794207</v>
      </c>
      <c r="C742" s="1">
        <v>40757.416666666664</v>
      </c>
      <c r="D742">
        <v>2.23</v>
      </c>
      <c r="E742">
        <v>2.3985329721512221</v>
      </c>
      <c r="N742" s="3">
        <f t="shared" si="14"/>
        <v>1507.4585329721513</v>
      </c>
    </row>
    <row r="743" spans="1:14" x14ac:dyDescent="0.25">
      <c r="A743" s="1">
        <v>40757.496527777781</v>
      </c>
      <c r="B743">
        <v>2.7104635544794178</v>
      </c>
      <c r="C743" s="1">
        <v>40757.5</v>
      </c>
      <c r="D743">
        <v>2.2599999999999998</v>
      </c>
      <c r="E743">
        <v>2.4301521147062437</v>
      </c>
      <c r="N743" s="3">
        <f t="shared" si="14"/>
        <v>1507.4901521147062</v>
      </c>
    </row>
    <row r="744" spans="1:14" x14ac:dyDescent="0.25">
      <c r="A744" s="1">
        <v>40757.579861111109</v>
      </c>
      <c r="B744">
        <v>2.57973555447942</v>
      </c>
      <c r="C744" s="1">
        <v>40757.583333333336</v>
      </c>
      <c r="D744">
        <v>2.2599999999999998</v>
      </c>
      <c r="E744">
        <v>2.4523409848231128</v>
      </c>
      <c r="N744" s="3">
        <f t="shared" si="14"/>
        <v>1507.5123409848231</v>
      </c>
    </row>
    <row r="745" spans="1:14" x14ac:dyDescent="0.25">
      <c r="A745" s="1">
        <v>40757.663194444445</v>
      </c>
      <c r="B745">
        <v>2.5897915544794223</v>
      </c>
      <c r="C745" s="1">
        <v>40757.666666666664</v>
      </c>
      <c r="D745">
        <v>2.25</v>
      </c>
      <c r="E745">
        <v>2.4706064875348028</v>
      </c>
      <c r="N745" s="3">
        <f t="shared" si="14"/>
        <v>1507.5306064875347</v>
      </c>
    </row>
    <row r="746" spans="1:14" x14ac:dyDescent="0.25">
      <c r="A746" s="1">
        <v>40757.746527777781</v>
      </c>
      <c r="B746">
        <v>2.5897915544794223</v>
      </c>
      <c r="C746" s="1">
        <v>40757.75</v>
      </c>
      <c r="D746">
        <v>2.2599999999999998</v>
      </c>
      <c r="E746">
        <v>2.4775322381863614</v>
      </c>
      <c r="N746" s="3">
        <f t="shared" si="14"/>
        <v>1507.5375322381863</v>
      </c>
    </row>
    <row r="747" spans="1:14" x14ac:dyDescent="0.25">
      <c r="A747" s="1">
        <v>40757.829861111109</v>
      </c>
      <c r="B747">
        <v>2.5897915544794223</v>
      </c>
      <c r="C747" s="1">
        <v>40757.833333333336</v>
      </c>
      <c r="D747">
        <v>2.27</v>
      </c>
      <c r="E747">
        <v>2.4866124133433773</v>
      </c>
      <c r="N747" s="3">
        <f t="shared" si="14"/>
        <v>1507.5466124133434</v>
      </c>
    </row>
    <row r="748" spans="1:14" x14ac:dyDescent="0.25">
      <c r="A748" s="1">
        <v>40757.913194444445</v>
      </c>
      <c r="B748">
        <v>2.6031995544794206</v>
      </c>
      <c r="C748" s="1">
        <v>40757.916666666664</v>
      </c>
      <c r="D748">
        <v>2.29</v>
      </c>
      <c r="E748">
        <v>2.4789994079512971</v>
      </c>
      <c r="N748" s="3">
        <f t="shared" si="14"/>
        <v>1507.5389994079512</v>
      </c>
    </row>
    <row r="749" spans="1:14" x14ac:dyDescent="0.25">
      <c r="A749" s="1">
        <v>40757.996527777781</v>
      </c>
      <c r="B749">
        <v>2.6233115544794217</v>
      </c>
      <c r="C749" s="1">
        <v>40758</v>
      </c>
      <c r="D749">
        <v>2.31</v>
      </c>
      <c r="E749">
        <v>2.4788989511068835</v>
      </c>
      <c r="N749" s="3">
        <f t="shared" si="14"/>
        <v>1507.5388989511068</v>
      </c>
    </row>
    <row r="750" spans="1:14" x14ac:dyDescent="0.25">
      <c r="A750" s="1">
        <v>40758.079861111109</v>
      </c>
      <c r="B750">
        <v>2.6467755544794187</v>
      </c>
      <c r="C750" s="1">
        <v>40758.083333333336</v>
      </c>
      <c r="D750">
        <v>2.33</v>
      </c>
      <c r="E750">
        <v>2.4854844352920842</v>
      </c>
      <c r="N750" s="3">
        <f t="shared" si="14"/>
        <v>1507.5454844352921</v>
      </c>
    </row>
    <row r="751" spans="1:14" x14ac:dyDescent="0.25">
      <c r="A751" s="1">
        <v>40758.163194444445</v>
      </c>
      <c r="B751">
        <v>2.6568315544794245</v>
      </c>
      <c r="C751" s="1">
        <v>40758.166666666664</v>
      </c>
      <c r="D751">
        <v>2.36</v>
      </c>
      <c r="E751">
        <v>2.5100937495077194</v>
      </c>
      <c r="N751" s="3">
        <f t="shared" si="14"/>
        <v>1507.5700937495076</v>
      </c>
    </row>
    <row r="752" spans="1:14" x14ac:dyDescent="0.25">
      <c r="A752" s="1">
        <v>40758.246527777781</v>
      </c>
      <c r="B752">
        <v>2.6903515544794203</v>
      </c>
      <c r="C752" s="1">
        <v>40758.25</v>
      </c>
      <c r="D752">
        <v>2.39</v>
      </c>
      <c r="E752">
        <v>2.5428106431700948</v>
      </c>
      <c r="N752" s="3">
        <f t="shared" si="14"/>
        <v>1507.60281064317</v>
      </c>
    </row>
    <row r="753" spans="1:14" x14ac:dyDescent="0.25">
      <c r="A753" s="1">
        <v>40758.329861111109</v>
      </c>
      <c r="B753">
        <v>2.7205195544794236</v>
      </c>
      <c r="C753" s="1">
        <v>40758.333333333336</v>
      </c>
      <c r="D753">
        <v>2.42</v>
      </c>
      <c r="E753">
        <v>2.5421141513367864</v>
      </c>
      <c r="N753" s="3">
        <f t="shared" si="14"/>
        <v>1507.6021141513368</v>
      </c>
    </row>
    <row r="754" spans="1:14" x14ac:dyDescent="0.25">
      <c r="A754" s="1">
        <v>40758.413194444445</v>
      </c>
      <c r="B754">
        <v>2.7339275544794219</v>
      </c>
      <c r="C754" s="1">
        <v>40758.416666666664</v>
      </c>
      <c r="D754">
        <v>2.4300000000000002</v>
      </c>
      <c r="E754">
        <v>2.5351202003768027</v>
      </c>
      <c r="N754" s="3">
        <f t="shared" si="14"/>
        <v>1507.5951202003766</v>
      </c>
    </row>
    <row r="755" spans="1:14" x14ac:dyDescent="0.25">
      <c r="A755" s="1">
        <v>40758.496527777781</v>
      </c>
      <c r="B755">
        <v>2.7640955544794181</v>
      </c>
      <c r="C755" s="1">
        <v>40758.5</v>
      </c>
      <c r="D755">
        <v>2.44</v>
      </c>
      <c r="E755">
        <v>2.5106850364467164</v>
      </c>
      <c r="N755" s="3">
        <f t="shared" si="14"/>
        <v>1507.5706850364468</v>
      </c>
    </row>
    <row r="756" spans="1:14" x14ac:dyDescent="0.25">
      <c r="A756" s="1">
        <v>40758.579861111109</v>
      </c>
      <c r="B756">
        <v>2.7875595544794223</v>
      </c>
      <c r="C756" s="1">
        <v>40758.583333333336</v>
      </c>
      <c r="D756">
        <v>2.4500000000000002</v>
      </c>
      <c r="E756">
        <v>2.4783115902973654</v>
      </c>
      <c r="N756" s="3">
        <f t="shared" si="14"/>
        <v>1507.5383115902973</v>
      </c>
    </row>
    <row r="757" spans="1:14" x14ac:dyDescent="0.25">
      <c r="A757" s="1">
        <v>40758.663194444445</v>
      </c>
      <c r="B757">
        <v>2.8076715544794197</v>
      </c>
      <c r="C757" s="1">
        <v>40758.666666666664</v>
      </c>
      <c r="D757">
        <v>2.4500000000000002</v>
      </c>
      <c r="E757">
        <v>2.4802743097765267</v>
      </c>
      <c r="N757" s="3">
        <f t="shared" si="14"/>
        <v>1507.5402743097766</v>
      </c>
    </row>
    <row r="758" spans="1:14" x14ac:dyDescent="0.25">
      <c r="A758" s="1">
        <v>40758.746527777781</v>
      </c>
      <c r="B758">
        <v>2.8210795544794181</v>
      </c>
      <c r="C758" s="1">
        <v>40758.75</v>
      </c>
      <c r="D758">
        <v>2.46</v>
      </c>
      <c r="E758">
        <v>2.4737268130532217</v>
      </c>
      <c r="N758" s="3">
        <f t="shared" si="14"/>
        <v>1507.5337268130531</v>
      </c>
    </row>
    <row r="759" spans="1:14" x14ac:dyDescent="0.25">
      <c r="A759" s="1">
        <v>40758.829861111109</v>
      </c>
      <c r="B759">
        <v>2.8210795544794181</v>
      </c>
      <c r="C759" s="1">
        <v>40758.833333333336</v>
      </c>
      <c r="D759">
        <v>2.46</v>
      </c>
      <c r="E759">
        <v>2.470862399509548</v>
      </c>
      <c r="N759" s="3">
        <f t="shared" si="14"/>
        <v>1507.5308623995095</v>
      </c>
    </row>
    <row r="760" spans="1:14" x14ac:dyDescent="0.25">
      <c r="A760" s="1">
        <v>40758.913194444445</v>
      </c>
      <c r="B760">
        <v>2.8411915544794226</v>
      </c>
      <c r="C760" s="1">
        <v>40758.916666666664</v>
      </c>
      <c r="D760">
        <v>2.46</v>
      </c>
      <c r="E760">
        <v>2.4918518177391262</v>
      </c>
      <c r="N760" s="3">
        <f t="shared" si="14"/>
        <v>1507.5518518177391</v>
      </c>
    </row>
    <row r="761" spans="1:14" x14ac:dyDescent="0.25">
      <c r="A761" s="1">
        <v>40758.996527777781</v>
      </c>
      <c r="B761">
        <v>2.8311355544794168</v>
      </c>
      <c r="C761" s="1">
        <v>40759</v>
      </c>
      <c r="D761">
        <v>2.48</v>
      </c>
      <c r="E761">
        <v>2.4849513451896192</v>
      </c>
      <c r="N761" s="3">
        <f t="shared" si="14"/>
        <v>1507.5449513451895</v>
      </c>
    </row>
    <row r="762" spans="1:14" x14ac:dyDescent="0.25">
      <c r="A762" s="1">
        <v>40759.079861111109</v>
      </c>
      <c r="B762">
        <v>2.8311355544794168</v>
      </c>
      <c r="C762" s="1">
        <v>40759.083333333336</v>
      </c>
      <c r="D762">
        <v>2.4700000000000002</v>
      </c>
      <c r="E762">
        <v>2.5084187763588788</v>
      </c>
      <c r="N762" s="3">
        <f t="shared" si="14"/>
        <v>1507.5684187763588</v>
      </c>
    </row>
    <row r="763" spans="1:14" x14ac:dyDescent="0.25">
      <c r="A763" s="1">
        <v>40759.163194444445</v>
      </c>
      <c r="B763">
        <v>2.8512475544794214</v>
      </c>
      <c r="C763" s="1">
        <v>40759.166666666664</v>
      </c>
      <c r="D763">
        <v>2.4900000000000002</v>
      </c>
      <c r="E763">
        <v>2.5356254305765065</v>
      </c>
      <c r="N763" s="3">
        <f t="shared" si="14"/>
        <v>1507.5956254305765</v>
      </c>
    </row>
    <row r="764" spans="1:14" x14ac:dyDescent="0.25">
      <c r="A764" s="1">
        <v>40759.246527777781</v>
      </c>
      <c r="B764">
        <v>2.8613035544794201</v>
      </c>
      <c r="C764" s="1">
        <v>40759.25</v>
      </c>
      <c r="D764">
        <v>2.52</v>
      </c>
      <c r="E764">
        <v>2.5482552833273893</v>
      </c>
      <c r="N764" s="3">
        <f t="shared" si="14"/>
        <v>1507.6082552833273</v>
      </c>
    </row>
    <row r="765" spans="1:14" x14ac:dyDescent="0.25">
      <c r="A765" s="1">
        <v>40759.329861111109</v>
      </c>
      <c r="B765">
        <v>2.8613035544794201</v>
      </c>
      <c r="C765" s="1">
        <v>40759.333333333336</v>
      </c>
      <c r="D765">
        <v>2.5299999999999998</v>
      </c>
      <c r="E765">
        <v>2.5241869642309935</v>
      </c>
      <c r="N765" s="3">
        <f t="shared" si="14"/>
        <v>1507.5841869642309</v>
      </c>
    </row>
    <row r="766" spans="1:14" x14ac:dyDescent="0.25">
      <c r="A766" s="1">
        <v>40759.413194444445</v>
      </c>
      <c r="B766">
        <v>2.8948235544794159</v>
      </c>
      <c r="C766" s="1">
        <v>40759.416666666664</v>
      </c>
      <c r="D766">
        <v>2.5099999999999998</v>
      </c>
      <c r="E766">
        <v>2.5181645644095738</v>
      </c>
      <c r="N766" s="3">
        <f t="shared" si="14"/>
        <v>1507.5781645644095</v>
      </c>
    </row>
    <row r="767" spans="1:14" x14ac:dyDescent="0.25">
      <c r="A767" s="1">
        <v>40759.496527777781</v>
      </c>
      <c r="B767">
        <v>2.91828755447942</v>
      </c>
      <c r="C767" s="1">
        <v>40759.5</v>
      </c>
      <c r="D767">
        <v>2.5099999999999998</v>
      </c>
      <c r="E767">
        <v>2.5307429538675139</v>
      </c>
      <c r="N767" s="3">
        <f t="shared" si="14"/>
        <v>1507.5907429538674</v>
      </c>
    </row>
    <row r="768" spans="1:14" x14ac:dyDescent="0.25">
      <c r="A768" s="1">
        <v>40759.579861111109</v>
      </c>
      <c r="B768">
        <v>2.9048795544794217</v>
      </c>
      <c r="C768" s="1">
        <v>40759.583333333336</v>
      </c>
      <c r="D768">
        <v>2.52</v>
      </c>
      <c r="E768">
        <v>2.5068324225864265</v>
      </c>
      <c r="N768" s="3">
        <f t="shared" si="14"/>
        <v>1507.5668324225865</v>
      </c>
    </row>
    <row r="769" spans="1:14" x14ac:dyDescent="0.25">
      <c r="A769" s="1">
        <v>40759.663194444445</v>
      </c>
      <c r="B769">
        <v>2.9048795544794217</v>
      </c>
      <c r="C769" s="1">
        <v>40759.666666666664</v>
      </c>
      <c r="D769">
        <v>2.4900000000000002</v>
      </c>
      <c r="E769">
        <v>2.490165919629665</v>
      </c>
      <c r="N769" s="3">
        <f t="shared" si="14"/>
        <v>1507.5501659196295</v>
      </c>
    </row>
    <row r="770" spans="1:14" x14ac:dyDescent="0.25">
      <c r="A770" s="1">
        <v>40759.746527777781</v>
      </c>
      <c r="B770">
        <v>2.9283435544794187</v>
      </c>
      <c r="C770" s="1">
        <v>40759.75</v>
      </c>
      <c r="D770">
        <v>2.4700000000000002</v>
      </c>
      <c r="E770">
        <v>2.4869527238553308</v>
      </c>
      <c r="N770" s="3">
        <f t="shared" si="14"/>
        <v>1507.5469527238554</v>
      </c>
    </row>
    <row r="771" spans="1:14" x14ac:dyDescent="0.25">
      <c r="A771" s="1">
        <v>40759.829861111109</v>
      </c>
      <c r="B771">
        <v>2.9048795544794217</v>
      </c>
      <c r="C771" s="1">
        <v>40759.833333333336</v>
      </c>
      <c r="D771">
        <v>2.46</v>
      </c>
      <c r="E771">
        <v>2.5169090316440759</v>
      </c>
      <c r="N771" s="3">
        <f t="shared" si="14"/>
        <v>1507.5769090316439</v>
      </c>
    </row>
    <row r="772" spans="1:14" x14ac:dyDescent="0.25">
      <c r="A772" s="1">
        <v>40759.913194444445</v>
      </c>
      <c r="B772">
        <v>2.8747115544794184</v>
      </c>
      <c r="C772" s="1">
        <v>40759.916666666664</v>
      </c>
      <c r="D772">
        <v>2.48</v>
      </c>
      <c r="E772">
        <v>2.5482976975743559</v>
      </c>
      <c r="N772" s="3">
        <f t="shared" ref="N772:N835" si="15">$M$2+E772</f>
        <v>1507.6082976975742</v>
      </c>
    </row>
    <row r="773" spans="1:14" x14ac:dyDescent="0.25">
      <c r="A773" s="1">
        <v>40759.996527777781</v>
      </c>
      <c r="B773">
        <v>2.8613035544794201</v>
      </c>
      <c r="C773" s="1">
        <v>40760</v>
      </c>
      <c r="D773">
        <v>2.5</v>
      </c>
      <c r="E773">
        <v>2.5411721428548644</v>
      </c>
      <c r="N773" s="3">
        <f t="shared" si="15"/>
        <v>1507.6011721428549</v>
      </c>
    </row>
    <row r="774" spans="1:14" x14ac:dyDescent="0.25">
      <c r="A774" s="1">
        <v>40760.079861111109</v>
      </c>
      <c r="B774">
        <v>2.8613035544794201</v>
      </c>
      <c r="C774" s="1">
        <v>40760.083333333336</v>
      </c>
      <c r="D774">
        <v>2.4900000000000002</v>
      </c>
      <c r="E774">
        <v>2.5587071989509882</v>
      </c>
      <c r="N774" s="3">
        <f t="shared" si="15"/>
        <v>1507.6187071989509</v>
      </c>
    </row>
    <row r="775" spans="1:14" x14ac:dyDescent="0.25">
      <c r="A775" s="1">
        <v>40760.163194444445</v>
      </c>
      <c r="B775">
        <v>2.8847675544794171</v>
      </c>
      <c r="C775" s="1">
        <v>40760.166666666664</v>
      </c>
      <c r="D775">
        <v>2.5099999999999998</v>
      </c>
      <c r="E775">
        <v>2.5313841284332628</v>
      </c>
      <c r="N775" s="3">
        <f t="shared" si="15"/>
        <v>1507.5913841284332</v>
      </c>
    </row>
    <row r="776" spans="1:14" x14ac:dyDescent="0.25">
      <c r="A776" s="1">
        <v>40760.246527777781</v>
      </c>
      <c r="B776">
        <v>2.9048795544794217</v>
      </c>
      <c r="C776" s="1">
        <v>40760.25</v>
      </c>
      <c r="D776">
        <v>2.4900000000000002</v>
      </c>
      <c r="E776">
        <v>2.5467182872339449</v>
      </c>
      <c r="N776" s="3">
        <f t="shared" si="15"/>
        <v>1507.6067182872339</v>
      </c>
    </row>
    <row r="777" spans="1:14" x14ac:dyDescent="0.25">
      <c r="A777" s="1">
        <v>40760.329861111109</v>
      </c>
      <c r="B777">
        <v>2.9048795544794217</v>
      </c>
      <c r="C777" s="1">
        <v>40760.333333333336</v>
      </c>
      <c r="D777">
        <v>2.5099999999999998</v>
      </c>
      <c r="E777">
        <v>2.5458695641114568</v>
      </c>
      <c r="N777" s="3">
        <f t="shared" si="15"/>
        <v>1507.6058695641113</v>
      </c>
    </row>
    <row r="778" spans="1:14" x14ac:dyDescent="0.25">
      <c r="A778" s="1">
        <v>40760.413194444445</v>
      </c>
      <c r="B778">
        <v>2.8948235544794159</v>
      </c>
      <c r="C778" s="1">
        <v>40760.416666666664</v>
      </c>
      <c r="D778">
        <v>2.5099999999999998</v>
      </c>
      <c r="E778">
        <v>2.5463965138172719</v>
      </c>
      <c r="N778" s="3">
        <f t="shared" si="15"/>
        <v>1507.6063965138171</v>
      </c>
    </row>
    <row r="779" spans="1:14" x14ac:dyDescent="0.25">
      <c r="A779" s="1">
        <v>40760.496527777781</v>
      </c>
      <c r="B779">
        <v>2.9048795544794217</v>
      </c>
      <c r="C779" s="1">
        <v>40760.5</v>
      </c>
      <c r="D779">
        <v>2.5099999999999998</v>
      </c>
      <c r="E779">
        <v>2.5230499010419756</v>
      </c>
      <c r="N779" s="3">
        <f t="shared" si="15"/>
        <v>1507.5830499010419</v>
      </c>
    </row>
    <row r="780" spans="1:14" x14ac:dyDescent="0.25">
      <c r="A780" s="1">
        <v>40760.579861111109</v>
      </c>
      <c r="B780">
        <v>2.9048795544794217</v>
      </c>
      <c r="C780" s="1">
        <v>40760.583333333336</v>
      </c>
      <c r="D780">
        <v>2.48</v>
      </c>
      <c r="E780">
        <v>2.5136769429747634</v>
      </c>
      <c r="N780" s="3">
        <f t="shared" si="15"/>
        <v>1507.5736769429748</v>
      </c>
    </row>
    <row r="781" spans="1:14" x14ac:dyDescent="0.25">
      <c r="A781" s="1">
        <v>40760.663194444445</v>
      </c>
      <c r="B781">
        <v>2.9048795544794217</v>
      </c>
      <c r="C781" s="1">
        <v>40760.666666666664</v>
      </c>
      <c r="D781">
        <v>2.46</v>
      </c>
      <c r="E781">
        <v>2.5039803560467422</v>
      </c>
      <c r="N781" s="3">
        <f t="shared" si="15"/>
        <v>1507.5639803560466</v>
      </c>
    </row>
    <row r="782" spans="1:14" x14ac:dyDescent="0.25">
      <c r="A782" s="1">
        <v>40760.746527777781</v>
      </c>
      <c r="B782">
        <v>2.9048795544794217</v>
      </c>
      <c r="C782" s="1">
        <v>40760.75</v>
      </c>
      <c r="D782">
        <v>2.44</v>
      </c>
      <c r="E782">
        <v>2.5051675160145961</v>
      </c>
      <c r="N782" s="3">
        <f t="shared" si="15"/>
        <v>1507.5651675160145</v>
      </c>
    </row>
    <row r="783" spans="1:14" x14ac:dyDescent="0.25">
      <c r="A783" s="1">
        <v>40760.829861111109</v>
      </c>
      <c r="B783">
        <v>2.8847675544794171</v>
      </c>
      <c r="C783" s="1">
        <v>40760.833333333336</v>
      </c>
      <c r="D783">
        <v>2.44</v>
      </c>
      <c r="E783">
        <v>2.4995162510342643</v>
      </c>
      <c r="N783" s="3">
        <f t="shared" si="15"/>
        <v>1507.5595162510342</v>
      </c>
    </row>
    <row r="784" spans="1:14" x14ac:dyDescent="0.25">
      <c r="A784" s="1">
        <v>40760.913194444445</v>
      </c>
      <c r="B784">
        <v>2.8512475544794214</v>
      </c>
      <c r="C784" s="1">
        <v>40760.916666666664</v>
      </c>
      <c r="D784">
        <v>2.44</v>
      </c>
      <c r="E784">
        <v>2.4868999628495838</v>
      </c>
      <c r="N784" s="3">
        <f t="shared" si="15"/>
        <v>1507.5468999628495</v>
      </c>
    </row>
    <row r="785" spans="1:14" x14ac:dyDescent="0.25">
      <c r="A785" s="1">
        <v>40760.996527777781</v>
      </c>
      <c r="B785">
        <v>2.8411915544794226</v>
      </c>
      <c r="C785" s="1">
        <v>40761</v>
      </c>
      <c r="D785">
        <v>2.4300000000000002</v>
      </c>
      <c r="E785">
        <v>2.4726771387720134</v>
      </c>
      <c r="N785" s="3">
        <f t="shared" si="15"/>
        <v>1507.532677138772</v>
      </c>
    </row>
    <row r="786" spans="1:14" x14ac:dyDescent="0.25">
      <c r="A786" s="1">
        <v>40761.079861111109</v>
      </c>
      <c r="B786">
        <v>2.8411915544794226</v>
      </c>
      <c r="C786" s="1">
        <v>40761.083333333336</v>
      </c>
      <c r="D786">
        <v>2.41</v>
      </c>
      <c r="E786">
        <v>2.4620550839692377</v>
      </c>
      <c r="N786" s="3">
        <f t="shared" si="15"/>
        <v>1507.5220550839692</v>
      </c>
    </row>
    <row r="787" spans="1:14" x14ac:dyDescent="0.25">
      <c r="A787" s="1">
        <v>40761.163194444445</v>
      </c>
      <c r="B787">
        <v>2.8411915544794226</v>
      </c>
      <c r="C787" s="1">
        <v>40761.166666666664</v>
      </c>
      <c r="D787">
        <v>2.39</v>
      </c>
      <c r="E787">
        <v>2.459689158291769</v>
      </c>
      <c r="N787" s="3">
        <f t="shared" si="15"/>
        <v>1507.5196891582916</v>
      </c>
    </row>
    <row r="788" spans="1:14" x14ac:dyDescent="0.25">
      <c r="A788" s="1">
        <v>40761.246527777781</v>
      </c>
      <c r="B788">
        <v>2.8311355544794168</v>
      </c>
      <c r="C788" s="1">
        <v>40761.25</v>
      </c>
      <c r="D788">
        <v>2.38</v>
      </c>
      <c r="E788">
        <v>2.4625884574169876</v>
      </c>
      <c r="N788" s="3">
        <f t="shared" si="15"/>
        <v>1507.522588457417</v>
      </c>
    </row>
    <row r="789" spans="1:14" x14ac:dyDescent="0.25">
      <c r="A789" s="1">
        <v>40761.329861111109</v>
      </c>
      <c r="B789">
        <v>2.8076715544794197</v>
      </c>
      <c r="C789" s="1">
        <v>40761.333333333336</v>
      </c>
      <c r="D789">
        <v>2.38</v>
      </c>
      <c r="E789">
        <v>2.4553767727858546</v>
      </c>
      <c r="N789" s="3">
        <f t="shared" si="15"/>
        <v>1507.5153767727859</v>
      </c>
    </row>
    <row r="790" spans="1:14" x14ac:dyDescent="0.25">
      <c r="A790" s="1">
        <v>40761.413194444445</v>
      </c>
      <c r="B790">
        <v>2.7875595544794223</v>
      </c>
      <c r="C790" s="1">
        <v>40761.416666666664</v>
      </c>
      <c r="D790">
        <v>2.37</v>
      </c>
      <c r="E790">
        <v>2.4417386885391101</v>
      </c>
      <c r="N790" s="3">
        <f t="shared" si="15"/>
        <v>1507.501738688539</v>
      </c>
    </row>
    <row r="791" spans="1:14" x14ac:dyDescent="0.25">
      <c r="A791" s="1">
        <v>40761.496527777781</v>
      </c>
      <c r="B791">
        <v>2.7775035544794164</v>
      </c>
      <c r="C791" s="1">
        <v>40761.5</v>
      </c>
      <c r="D791">
        <v>2.35</v>
      </c>
      <c r="E791">
        <v>2.4041275473116337</v>
      </c>
      <c r="N791" s="3">
        <f t="shared" si="15"/>
        <v>1507.4641275473116</v>
      </c>
    </row>
    <row r="792" spans="1:14" x14ac:dyDescent="0.25">
      <c r="A792" s="1">
        <v>40761.579861111109</v>
      </c>
      <c r="B792">
        <v>2.7775035544794164</v>
      </c>
      <c r="C792" s="1">
        <v>40761.583333333336</v>
      </c>
      <c r="D792">
        <v>2.2999999999999998</v>
      </c>
      <c r="E792">
        <v>2.436857141164313</v>
      </c>
      <c r="N792" s="3">
        <f t="shared" si="15"/>
        <v>1507.4968571411644</v>
      </c>
    </row>
    <row r="793" spans="1:14" x14ac:dyDescent="0.25">
      <c r="A793" s="1">
        <v>40761.663194444445</v>
      </c>
      <c r="B793">
        <v>2.7640955544794181</v>
      </c>
      <c r="C793" s="1">
        <v>40761.666666666664</v>
      </c>
      <c r="D793">
        <v>2.3199999999999998</v>
      </c>
      <c r="E793">
        <v>2.4153131270669781</v>
      </c>
      <c r="N793" s="3">
        <f t="shared" si="15"/>
        <v>1507.475313127067</v>
      </c>
    </row>
    <row r="794" spans="1:14" x14ac:dyDescent="0.25">
      <c r="A794" s="1">
        <v>40761.746527777781</v>
      </c>
      <c r="B794">
        <v>2.7339275544794219</v>
      </c>
      <c r="C794" s="1">
        <v>40761.75</v>
      </c>
      <c r="D794">
        <v>2.29</v>
      </c>
      <c r="E794">
        <v>2.3908429874777197</v>
      </c>
      <c r="N794" s="3">
        <f t="shared" si="15"/>
        <v>1507.4508429874777</v>
      </c>
    </row>
    <row r="795" spans="1:14" x14ac:dyDescent="0.25">
      <c r="A795" s="1">
        <v>40761.829861111109</v>
      </c>
      <c r="B795">
        <v>2.6903515544794203</v>
      </c>
      <c r="C795" s="1">
        <v>40761.833333333336</v>
      </c>
      <c r="D795">
        <v>2.2599999999999998</v>
      </c>
      <c r="E795">
        <v>2.406203384905528</v>
      </c>
      <c r="N795" s="3">
        <f t="shared" si="15"/>
        <v>1507.4662033849054</v>
      </c>
    </row>
    <row r="796" spans="1:14" x14ac:dyDescent="0.25">
      <c r="A796" s="1">
        <v>40761.913194444445</v>
      </c>
      <c r="B796">
        <v>2.7104635544794178</v>
      </c>
      <c r="C796" s="1">
        <v>40761.916666666664</v>
      </c>
      <c r="D796">
        <v>2.2799999999999998</v>
      </c>
      <c r="E796">
        <v>2.3913570843099103</v>
      </c>
      <c r="N796" s="3">
        <f t="shared" si="15"/>
        <v>1507.4513570843098</v>
      </c>
    </row>
    <row r="797" spans="1:14" x14ac:dyDescent="0.25">
      <c r="A797" s="1">
        <v>40761.996527777781</v>
      </c>
      <c r="B797">
        <v>2.6668875544794233</v>
      </c>
      <c r="C797" s="1">
        <v>40762</v>
      </c>
      <c r="D797">
        <v>2.2599999999999998</v>
      </c>
      <c r="E797">
        <v>2.3928288034015117</v>
      </c>
      <c r="N797" s="3">
        <f t="shared" si="15"/>
        <v>1507.4528288034014</v>
      </c>
    </row>
    <row r="798" spans="1:14" x14ac:dyDescent="0.25">
      <c r="A798" s="1">
        <v>40762.079861111109</v>
      </c>
      <c r="B798">
        <v>2.6568315544794245</v>
      </c>
      <c r="C798" s="1">
        <v>40762.083333333336</v>
      </c>
      <c r="D798">
        <v>2.25</v>
      </c>
      <c r="E798">
        <v>2.3901112693345019</v>
      </c>
      <c r="N798" s="3">
        <f t="shared" si="15"/>
        <v>1507.4501112693345</v>
      </c>
    </row>
    <row r="799" spans="1:14" x14ac:dyDescent="0.25">
      <c r="A799" s="1">
        <v>40762.163194444445</v>
      </c>
      <c r="B799">
        <v>2.676943554479422</v>
      </c>
      <c r="C799" s="1">
        <v>40762.166666666664</v>
      </c>
      <c r="D799">
        <v>2.2400000000000002</v>
      </c>
      <c r="E799">
        <v>2.4015845367444721</v>
      </c>
      <c r="N799" s="3">
        <f t="shared" si="15"/>
        <v>1507.4615845367443</v>
      </c>
    </row>
    <row r="800" spans="1:14" x14ac:dyDescent="0.25">
      <c r="A800" s="1">
        <v>40762.246527777781</v>
      </c>
      <c r="B800">
        <v>2.6668875544794233</v>
      </c>
      <c r="C800" s="1">
        <v>40762.25</v>
      </c>
      <c r="D800">
        <v>2.2599999999999998</v>
      </c>
      <c r="E800">
        <v>2.4166259657835552</v>
      </c>
      <c r="N800" s="3">
        <f t="shared" si="15"/>
        <v>1507.4766259657836</v>
      </c>
    </row>
    <row r="801" spans="1:14" x14ac:dyDescent="0.25">
      <c r="A801" s="1">
        <v>40762.329861111109</v>
      </c>
      <c r="B801">
        <v>2.6568315544794245</v>
      </c>
      <c r="C801" s="1">
        <v>40762.333333333336</v>
      </c>
      <c r="D801">
        <v>2.2799999999999998</v>
      </c>
      <c r="E801">
        <v>2.4300305405116278</v>
      </c>
      <c r="N801" s="3">
        <f t="shared" si="15"/>
        <v>1507.4900305405115</v>
      </c>
    </row>
    <row r="802" spans="1:14" x14ac:dyDescent="0.25">
      <c r="A802" s="1">
        <v>40762.413194444445</v>
      </c>
      <c r="B802">
        <v>2.6568315544794245</v>
      </c>
      <c r="C802" s="1">
        <v>40762.416666666664</v>
      </c>
      <c r="D802">
        <v>2.2999999999999998</v>
      </c>
      <c r="E802">
        <v>2.439952097320031</v>
      </c>
      <c r="N802" s="3">
        <f t="shared" si="15"/>
        <v>1507.4999520973199</v>
      </c>
    </row>
    <row r="803" spans="1:14" x14ac:dyDescent="0.25">
      <c r="A803" s="1">
        <v>40762.496527777781</v>
      </c>
      <c r="B803">
        <v>2.6668875544794233</v>
      </c>
      <c r="C803" s="1">
        <v>40762.5</v>
      </c>
      <c r="D803">
        <v>2.31</v>
      </c>
      <c r="E803">
        <v>2.4181058262172885</v>
      </c>
      <c r="N803" s="3">
        <f t="shared" si="15"/>
        <v>1507.4781058262172</v>
      </c>
    </row>
    <row r="804" spans="1:14" x14ac:dyDescent="0.25">
      <c r="A804" s="1">
        <v>40762.579861111109</v>
      </c>
      <c r="B804">
        <v>2.700407554479419</v>
      </c>
      <c r="C804" s="1">
        <v>40762.583333333336</v>
      </c>
      <c r="D804">
        <v>2.29</v>
      </c>
      <c r="E804">
        <v>2.4080830521454</v>
      </c>
      <c r="N804" s="3">
        <f t="shared" si="15"/>
        <v>1507.4680830521454</v>
      </c>
    </row>
    <row r="805" spans="1:14" x14ac:dyDescent="0.25">
      <c r="A805" s="1">
        <v>40762.663194444445</v>
      </c>
      <c r="B805">
        <v>2.7104635544794178</v>
      </c>
      <c r="C805" s="1">
        <v>40762.666666666664</v>
      </c>
      <c r="D805">
        <v>2.29</v>
      </c>
      <c r="E805">
        <v>2.3981906474006238</v>
      </c>
      <c r="N805" s="3">
        <f t="shared" si="15"/>
        <v>1507.4581906474007</v>
      </c>
    </row>
    <row r="806" spans="1:14" x14ac:dyDescent="0.25">
      <c r="A806" s="1">
        <v>40762.746527777781</v>
      </c>
      <c r="B806">
        <v>2.7104635544794178</v>
      </c>
      <c r="C806" s="1">
        <v>40762.75</v>
      </c>
      <c r="D806">
        <v>2.29</v>
      </c>
      <c r="E806">
        <v>2.3878149473922745</v>
      </c>
      <c r="N806" s="3">
        <f t="shared" si="15"/>
        <v>1507.4478149473923</v>
      </c>
    </row>
    <row r="807" spans="1:14" x14ac:dyDescent="0.25">
      <c r="A807" s="1">
        <v>40762.829861111109</v>
      </c>
      <c r="B807">
        <v>2.7104635544794178</v>
      </c>
      <c r="C807" s="1">
        <v>40762.833333333336</v>
      </c>
      <c r="D807">
        <v>2.29</v>
      </c>
      <c r="E807">
        <v>2.3877841773369788</v>
      </c>
      <c r="N807" s="3">
        <f t="shared" si="15"/>
        <v>1507.4477841773369</v>
      </c>
    </row>
    <row r="808" spans="1:14" x14ac:dyDescent="0.25">
      <c r="A808" s="1">
        <v>40762.913194444445</v>
      </c>
      <c r="B808">
        <v>2.700407554479419</v>
      </c>
      <c r="C808" s="1">
        <v>40762.916666666664</v>
      </c>
      <c r="D808">
        <v>2.2999999999999998</v>
      </c>
      <c r="E808">
        <v>2.3806896178400949</v>
      </c>
      <c r="N808" s="3">
        <f t="shared" si="15"/>
        <v>1507.44068961784</v>
      </c>
    </row>
    <row r="809" spans="1:14" x14ac:dyDescent="0.25">
      <c r="A809" s="1">
        <v>40762.996527777781</v>
      </c>
      <c r="B809">
        <v>2.700407554479419</v>
      </c>
      <c r="C809" s="1">
        <v>40763</v>
      </c>
      <c r="D809">
        <v>2.29</v>
      </c>
      <c r="E809">
        <v>2.3798654553402314</v>
      </c>
      <c r="N809" s="3">
        <f t="shared" si="15"/>
        <v>1507.4398654553402</v>
      </c>
    </row>
    <row r="810" spans="1:14" x14ac:dyDescent="0.25">
      <c r="A810" s="1">
        <v>40763.079861111109</v>
      </c>
      <c r="B810">
        <v>2.7104635544794178</v>
      </c>
      <c r="C810" s="1">
        <v>40763.083333333336</v>
      </c>
      <c r="D810">
        <v>2.29</v>
      </c>
      <c r="E810">
        <v>2.3705026928294282</v>
      </c>
      <c r="N810" s="3">
        <f t="shared" si="15"/>
        <v>1507.4305026928294</v>
      </c>
    </row>
    <row r="811" spans="1:14" x14ac:dyDescent="0.25">
      <c r="A811" s="1">
        <v>40763.163194444445</v>
      </c>
      <c r="B811">
        <v>2.7205195544794236</v>
      </c>
      <c r="C811" s="1">
        <v>40763.166666666664</v>
      </c>
      <c r="D811">
        <v>2.2799999999999998</v>
      </c>
      <c r="E811">
        <v>2.3877601439833049</v>
      </c>
      <c r="N811" s="3">
        <f t="shared" si="15"/>
        <v>1507.4477601439833</v>
      </c>
    </row>
    <row r="812" spans="1:14" x14ac:dyDescent="0.25">
      <c r="A812" s="1">
        <v>40763.246527777781</v>
      </c>
      <c r="B812">
        <v>2.7104635544794178</v>
      </c>
      <c r="C812" s="1">
        <v>40763.25</v>
      </c>
      <c r="D812">
        <v>2.2999999999999998</v>
      </c>
      <c r="E812">
        <v>2.3758940954735221</v>
      </c>
      <c r="N812" s="3">
        <f t="shared" si="15"/>
        <v>1507.4358940954735</v>
      </c>
    </row>
    <row r="813" spans="1:14" x14ac:dyDescent="0.25">
      <c r="A813" s="1">
        <v>40763.329861111109</v>
      </c>
      <c r="B813">
        <v>2.7104635544794178</v>
      </c>
      <c r="C813" s="1">
        <v>40763.333333333336</v>
      </c>
      <c r="D813">
        <v>2.2999999999999998</v>
      </c>
      <c r="E813">
        <v>2.3335342210881964</v>
      </c>
      <c r="N813" s="3">
        <f t="shared" si="15"/>
        <v>1507.3935342210882</v>
      </c>
    </row>
    <row r="814" spans="1:14" x14ac:dyDescent="0.25">
      <c r="A814" s="1">
        <v>40763.413194444445</v>
      </c>
      <c r="B814">
        <v>2.6903515544794203</v>
      </c>
      <c r="C814" s="1">
        <v>40763.416666666664</v>
      </c>
      <c r="D814">
        <v>2.2599999999999998</v>
      </c>
      <c r="E814">
        <v>2.3283796494543791</v>
      </c>
      <c r="N814" s="3">
        <f t="shared" si="15"/>
        <v>1507.3883796494542</v>
      </c>
    </row>
    <row r="815" spans="1:14" x14ac:dyDescent="0.25">
      <c r="A815" s="1">
        <v>40763.496527777781</v>
      </c>
      <c r="B815">
        <v>2.700407554479419</v>
      </c>
      <c r="C815" s="1">
        <v>40763.5</v>
      </c>
      <c r="D815">
        <v>2.25</v>
      </c>
      <c r="E815">
        <v>2.301724958632652</v>
      </c>
      <c r="N815" s="3">
        <f t="shared" si="15"/>
        <v>1507.3617249586325</v>
      </c>
    </row>
    <row r="816" spans="1:14" x14ac:dyDescent="0.25">
      <c r="A816" s="1">
        <v>40763.579861111109</v>
      </c>
      <c r="B816">
        <v>2.6903515544794203</v>
      </c>
      <c r="C816" s="1">
        <v>40763.583333333336</v>
      </c>
      <c r="D816">
        <v>2.21</v>
      </c>
      <c r="E816">
        <v>2.2778093467745211</v>
      </c>
      <c r="N816" s="3">
        <f t="shared" si="15"/>
        <v>1507.3378093467745</v>
      </c>
    </row>
    <row r="817" spans="1:14" x14ac:dyDescent="0.25">
      <c r="A817" s="1">
        <v>40763.663194444445</v>
      </c>
      <c r="B817">
        <v>2.6568315544794245</v>
      </c>
      <c r="C817" s="1">
        <v>40763.666666666664</v>
      </c>
      <c r="D817">
        <v>2.17</v>
      </c>
      <c r="E817">
        <v>2.2416491520607131</v>
      </c>
      <c r="N817" s="3">
        <f t="shared" si="15"/>
        <v>1507.3016491520607</v>
      </c>
    </row>
    <row r="818" spans="1:14" x14ac:dyDescent="0.25">
      <c r="A818" s="1">
        <v>40763.746527777781</v>
      </c>
      <c r="B818">
        <v>2.6333675544794204</v>
      </c>
      <c r="C818" s="1">
        <v>40763.75</v>
      </c>
      <c r="D818">
        <v>2.12</v>
      </c>
      <c r="E818">
        <v>2.2410790598416619</v>
      </c>
      <c r="N818" s="3">
        <f t="shared" si="15"/>
        <v>1507.3010790598416</v>
      </c>
    </row>
    <row r="819" spans="1:14" x14ac:dyDescent="0.25">
      <c r="A819" s="1">
        <v>40763.829861111109</v>
      </c>
      <c r="B819">
        <v>2.5897915544794223</v>
      </c>
      <c r="C819" s="1">
        <v>40763.833333333336</v>
      </c>
      <c r="D819">
        <v>2.11</v>
      </c>
      <c r="E819">
        <v>2.244132102778992</v>
      </c>
      <c r="N819" s="3">
        <f t="shared" si="15"/>
        <v>1507.304132102779</v>
      </c>
    </row>
    <row r="820" spans="1:14" x14ac:dyDescent="0.25">
      <c r="A820" s="1">
        <v>40763.913194444445</v>
      </c>
      <c r="B820">
        <v>2.559623554479419</v>
      </c>
      <c r="C820" s="1">
        <v>40763.916666666664</v>
      </c>
      <c r="D820">
        <v>2.1</v>
      </c>
      <c r="E820">
        <v>2.2415828279514831</v>
      </c>
      <c r="N820" s="3">
        <f t="shared" si="15"/>
        <v>1507.3015828279515</v>
      </c>
    </row>
    <row r="821" spans="1:14" x14ac:dyDescent="0.25">
      <c r="A821" s="1">
        <v>40763.996527777781</v>
      </c>
      <c r="B821">
        <v>2.5261035544794197</v>
      </c>
      <c r="C821" s="1">
        <v>40764</v>
      </c>
      <c r="D821">
        <v>2.08</v>
      </c>
      <c r="E821">
        <v>2.2040847207187495</v>
      </c>
      <c r="N821" s="3">
        <f t="shared" si="15"/>
        <v>1507.2640847207188</v>
      </c>
    </row>
    <row r="822" spans="1:14" x14ac:dyDescent="0.25">
      <c r="A822" s="1">
        <v>40764.079861111109</v>
      </c>
      <c r="B822">
        <v>2.5261035544794197</v>
      </c>
      <c r="C822" s="1">
        <v>40764.083333333336</v>
      </c>
      <c r="D822">
        <v>2.0299999999999998</v>
      </c>
      <c r="E822">
        <v>2.2030576133459809</v>
      </c>
      <c r="N822" s="3">
        <f t="shared" si="15"/>
        <v>1507.2630576133458</v>
      </c>
    </row>
    <row r="823" spans="1:14" x14ac:dyDescent="0.25">
      <c r="A823" s="1">
        <v>40764.163194444445</v>
      </c>
      <c r="B823">
        <v>2.516047554479421</v>
      </c>
      <c r="C823" s="1">
        <v>40764.166666666664</v>
      </c>
      <c r="D823">
        <v>2.02</v>
      </c>
      <c r="E823">
        <v>2.2161905188148543</v>
      </c>
      <c r="N823" s="3">
        <f t="shared" si="15"/>
        <v>1507.2761905188147</v>
      </c>
    </row>
    <row r="824" spans="1:14" x14ac:dyDescent="0.25">
      <c r="A824" s="1">
        <v>40764.246527777781</v>
      </c>
      <c r="B824">
        <v>2.4724715544794229</v>
      </c>
      <c r="C824" s="1">
        <v>40764.25</v>
      </c>
      <c r="D824">
        <v>2.0299999999999998</v>
      </c>
      <c r="E824">
        <v>2.2457577243856397</v>
      </c>
      <c r="N824" s="3">
        <f t="shared" si="15"/>
        <v>1507.3057577243856</v>
      </c>
    </row>
    <row r="825" spans="1:14" x14ac:dyDescent="0.25">
      <c r="A825" s="1">
        <v>40764.329861111109</v>
      </c>
      <c r="B825">
        <v>2.4288955544794177</v>
      </c>
      <c r="C825" s="1">
        <v>40764.333333333336</v>
      </c>
      <c r="D825">
        <v>2.0499999999999998</v>
      </c>
      <c r="E825">
        <v>2.2627705489267615</v>
      </c>
      <c r="N825" s="3">
        <f t="shared" si="15"/>
        <v>1507.3227705489267</v>
      </c>
    </row>
    <row r="826" spans="1:14" x14ac:dyDescent="0.25">
      <c r="A826" s="1">
        <v>40764.413194444445</v>
      </c>
      <c r="B826">
        <v>2.4490075544794188</v>
      </c>
      <c r="C826" s="1">
        <v>40764.416666666664</v>
      </c>
      <c r="D826">
        <v>2.06</v>
      </c>
      <c r="E826">
        <v>2.2667107265459014</v>
      </c>
      <c r="N826" s="3">
        <f t="shared" si="15"/>
        <v>1507.3267107265458</v>
      </c>
    </row>
    <row r="827" spans="1:14" x14ac:dyDescent="0.25">
      <c r="A827" s="1">
        <v>40764.496527777781</v>
      </c>
      <c r="B827">
        <v>2.4624155544794206</v>
      </c>
      <c r="C827" s="1">
        <v>40764.5</v>
      </c>
      <c r="D827">
        <v>2.06</v>
      </c>
      <c r="E827">
        <v>2.2695794044310458</v>
      </c>
      <c r="N827" s="3">
        <f t="shared" si="15"/>
        <v>1507.3295794044309</v>
      </c>
    </row>
    <row r="828" spans="1:14" x14ac:dyDescent="0.25">
      <c r="A828" s="1">
        <v>40764.579861111109</v>
      </c>
      <c r="B828">
        <v>2.4724715544794229</v>
      </c>
      <c r="C828" s="1">
        <v>40764.583333333336</v>
      </c>
      <c r="D828">
        <v>2.06</v>
      </c>
      <c r="E828">
        <v>2.2834679858111717</v>
      </c>
      <c r="N828" s="3">
        <f t="shared" si="15"/>
        <v>1507.3434679858112</v>
      </c>
    </row>
    <row r="829" spans="1:14" x14ac:dyDescent="0.25">
      <c r="A829" s="1">
        <v>40764.663194444445</v>
      </c>
      <c r="B829">
        <v>2.4825275544794216</v>
      </c>
      <c r="C829" s="1">
        <v>40764.666666666664</v>
      </c>
      <c r="D829">
        <v>2.08</v>
      </c>
      <c r="E829">
        <v>2.3142533177963012</v>
      </c>
      <c r="N829" s="3">
        <f t="shared" si="15"/>
        <v>1507.3742533177963</v>
      </c>
    </row>
    <row r="830" spans="1:14" x14ac:dyDescent="0.25">
      <c r="A830" s="1">
        <v>40764.746527777781</v>
      </c>
      <c r="B830">
        <v>2.4925835544794204</v>
      </c>
      <c r="C830" s="1">
        <v>40764.75</v>
      </c>
      <c r="D830">
        <v>2.13</v>
      </c>
      <c r="E830">
        <v>2.3382162478617774</v>
      </c>
      <c r="N830" s="3">
        <f t="shared" si="15"/>
        <v>1507.3982162478617</v>
      </c>
    </row>
    <row r="831" spans="1:14" x14ac:dyDescent="0.25">
      <c r="A831" s="1">
        <v>40764.829861111109</v>
      </c>
      <c r="B831">
        <v>2.4825275544794216</v>
      </c>
      <c r="C831" s="1">
        <v>40764.833333333336</v>
      </c>
      <c r="D831">
        <v>2.17</v>
      </c>
      <c r="E831">
        <v>2.3621679857787363</v>
      </c>
      <c r="N831" s="3">
        <f t="shared" si="15"/>
        <v>1507.4221679857787</v>
      </c>
    </row>
    <row r="832" spans="1:14" x14ac:dyDescent="0.25">
      <c r="A832" s="1">
        <v>40764.913194444445</v>
      </c>
      <c r="B832">
        <v>2.516047554479421</v>
      </c>
      <c r="C832" s="1">
        <v>40764.916666666664</v>
      </c>
      <c r="D832">
        <v>2.21</v>
      </c>
      <c r="E832">
        <v>2.372869200046416</v>
      </c>
      <c r="N832" s="3">
        <f t="shared" si="15"/>
        <v>1507.4328692000463</v>
      </c>
    </row>
    <row r="833" spans="1:14" x14ac:dyDescent="0.25">
      <c r="A833" s="1">
        <v>40764.996527777781</v>
      </c>
      <c r="B833">
        <v>2.5696795544794213</v>
      </c>
      <c r="C833" s="1">
        <v>40765</v>
      </c>
      <c r="D833">
        <v>2.23</v>
      </c>
      <c r="E833">
        <v>2.3479511218301088</v>
      </c>
      <c r="N833" s="3">
        <f t="shared" si="15"/>
        <v>1507.4079511218301</v>
      </c>
    </row>
    <row r="834" spans="1:14" x14ac:dyDescent="0.25">
      <c r="A834" s="1">
        <v>40765.079861111109</v>
      </c>
      <c r="B834">
        <v>2.6132555544794194</v>
      </c>
      <c r="C834" s="1">
        <v>40765.083333333336</v>
      </c>
      <c r="D834">
        <v>2.2200000000000002</v>
      </c>
      <c r="E834">
        <v>2.3583837016067792</v>
      </c>
      <c r="N834" s="3">
        <f t="shared" si="15"/>
        <v>1507.4183837016067</v>
      </c>
    </row>
    <row r="835" spans="1:14" x14ac:dyDescent="0.25">
      <c r="A835" s="1">
        <v>40765.163194444445</v>
      </c>
      <c r="B835">
        <v>2.6233115544794217</v>
      </c>
      <c r="C835" s="1">
        <v>40765.166666666664</v>
      </c>
      <c r="D835">
        <v>2.25</v>
      </c>
      <c r="E835">
        <v>2.3479759549000643</v>
      </c>
      <c r="N835" s="3">
        <f t="shared" si="15"/>
        <v>1507.4079759548999</v>
      </c>
    </row>
    <row r="836" spans="1:14" x14ac:dyDescent="0.25">
      <c r="A836" s="1">
        <v>40765.246527777781</v>
      </c>
      <c r="B836">
        <v>2.6467755544794187</v>
      </c>
      <c r="C836" s="1">
        <v>40765.25</v>
      </c>
      <c r="D836">
        <v>2.27</v>
      </c>
      <c r="E836">
        <v>2.3626821577265216</v>
      </c>
      <c r="N836" s="3">
        <f t="shared" ref="N836:N899" si="16">$M$2+E836</f>
        <v>1507.4226821577265</v>
      </c>
    </row>
    <row r="837" spans="1:14" x14ac:dyDescent="0.25">
      <c r="A837" s="1">
        <v>40765.329861111109</v>
      </c>
      <c r="B837">
        <v>2.6668875544794233</v>
      </c>
      <c r="C837" s="1">
        <v>40765.333333333336</v>
      </c>
      <c r="D837">
        <v>2.31</v>
      </c>
      <c r="E837">
        <v>2.3626849806325887</v>
      </c>
      <c r="N837" s="3">
        <f t="shared" si="16"/>
        <v>1507.4226849806325</v>
      </c>
    </row>
    <row r="838" spans="1:14" x14ac:dyDescent="0.25">
      <c r="A838" s="1">
        <v>40765.413194444445</v>
      </c>
      <c r="B838">
        <v>2.676943554479422</v>
      </c>
      <c r="C838" s="1">
        <v>40765.416666666664</v>
      </c>
      <c r="D838">
        <v>2.3199999999999998</v>
      </c>
      <c r="E838">
        <v>2.3754781120285235</v>
      </c>
      <c r="N838" s="3">
        <f t="shared" si="16"/>
        <v>1507.4354781120285</v>
      </c>
    </row>
    <row r="839" spans="1:14" x14ac:dyDescent="0.25">
      <c r="A839" s="1">
        <v>40765.496527777781</v>
      </c>
      <c r="B839">
        <v>2.7205195544794236</v>
      </c>
      <c r="C839" s="1">
        <v>40765.5</v>
      </c>
      <c r="D839">
        <v>2.33</v>
      </c>
      <c r="E839">
        <v>2.3710896435568785</v>
      </c>
      <c r="N839" s="3">
        <f t="shared" si="16"/>
        <v>1507.4310896435568</v>
      </c>
    </row>
    <row r="840" spans="1:14" x14ac:dyDescent="0.25">
      <c r="A840" s="1">
        <v>40765.579861111109</v>
      </c>
      <c r="B840">
        <v>2.7540395544794194</v>
      </c>
      <c r="C840" s="1">
        <v>40765.583333333336</v>
      </c>
      <c r="D840">
        <v>2.33</v>
      </c>
      <c r="E840">
        <v>2.3498609258995744</v>
      </c>
      <c r="N840" s="3">
        <f t="shared" si="16"/>
        <v>1507.4098609258995</v>
      </c>
    </row>
    <row r="841" spans="1:14" x14ac:dyDescent="0.25">
      <c r="A841" s="1">
        <v>40765.663194444445</v>
      </c>
      <c r="B841">
        <v>2.7540395544794194</v>
      </c>
      <c r="C841" s="1">
        <v>40765.666666666664</v>
      </c>
      <c r="D841">
        <v>2.3199999999999998</v>
      </c>
      <c r="E841">
        <v>2.3341154267336801</v>
      </c>
      <c r="N841" s="3">
        <f t="shared" si="16"/>
        <v>1507.3941154267336</v>
      </c>
    </row>
    <row r="842" spans="1:14" x14ac:dyDescent="0.25">
      <c r="A842" s="1">
        <v>40765.746527777781</v>
      </c>
      <c r="B842">
        <v>2.7640955544794181</v>
      </c>
      <c r="C842" s="1">
        <v>40765.75</v>
      </c>
      <c r="D842">
        <v>2.3199999999999998</v>
      </c>
      <c r="E842">
        <v>2.3133120514508132</v>
      </c>
      <c r="N842" s="3">
        <f t="shared" si="16"/>
        <v>1507.3733120514507</v>
      </c>
    </row>
    <row r="843" spans="1:14" x14ac:dyDescent="0.25">
      <c r="A843" s="1">
        <v>40765.829861111109</v>
      </c>
      <c r="B843">
        <v>2.7640955544794181</v>
      </c>
      <c r="C843" s="1">
        <v>40765.833333333336</v>
      </c>
      <c r="D843">
        <v>2.31</v>
      </c>
      <c r="E843">
        <v>2.3391164689571511</v>
      </c>
      <c r="N843" s="3">
        <f t="shared" si="16"/>
        <v>1507.3991164689571</v>
      </c>
    </row>
    <row r="844" spans="1:14" x14ac:dyDescent="0.25">
      <c r="A844" s="1">
        <v>40765.913194444445</v>
      </c>
      <c r="B844">
        <v>2.7540395544794194</v>
      </c>
      <c r="C844" s="1">
        <v>40765.916666666664</v>
      </c>
      <c r="D844">
        <v>2.33</v>
      </c>
      <c r="E844">
        <v>2.3725505764055486</v>
      </c>
      <c r="N844" s="3">
        <f t="shared" si="16"/>
        <v>1507.4325505764054</v>
      </c>
    </row>
    <row r="845" spans="1:14" x14ac:dyDescent="0.25">
      <c r="A845" s="1">
        <v>40765.996527777781</v>
      </c>
      <c r="B845">
        <v>2.7339275544794219</v>
      </c>
      <c r="C845" s="1">
        <v>40766</v>
      </c>
      <c r="D845">
        <v>2.34</v>
      </c>
      <c r="E845">
        <v>2.39111194025209</v>
      </c>
      <c r="N845" s="3">
        <f t="shared" si="16"/>
        <v>1507.4511119402521</v>
      </c>
    </row>
    <row r="846" spans="1:14" x14ac:dyDescent="0.25">
      <c r="A846" s="1">
        <v>40766.079861111109</v>
      </c>
      <c r="B846">
        <v>2.7439835544794207</v>
      </c>
      <c r="C846" s="1">
        <v>40766.083333333336</v>
      </c>
      <c r="D846">
        <v>2.34</v>
      </c>
      <c r="E846">
        <v>2.4069755372457524</v>
      </c>
      <c r="N846" s="3">
        <f t="shared" si="16"/>
        <v>1507.4669755372456</v>
      </c>
    </row>
    <row r="847" spans="1:14" x14ac:dyDescent="0.25">
      <c r="A847" s="1">
        <v>40766.163194444445</v>
      </c>
      <c r="B847">
        <v>2.7640955544794181</v>
      </c>
      <c r="C847" s="1">
        <v>40766.166666666664</v>
      </c>
      <c r="D847">
        <v>2.35</v>
      </c>
      <c r="E847">
        <v>2.4074458436382526</v>
      </c>
      <c r="N847" s="3">
        <f t="shared" si="16"/>
        <v>1507.4674458436382</v>
      </c>
    </row>
    <row r="848" spans="1:14" x14ac:dyDescent="0.25">
      <c r="A848" s="1">
        <v>40766.246527777781</v>
      </c>
      <c r="B848">
        <v>2.7775035544794164</v>
      </c>
      <c r="C848" s="1">
        <v>40766.25</v>
      </c>
      <c r="D848">
        <v>2.36</v>
      </c>
      <c r="E848">
        <v>2.4111018402527669</v>
      </c>
      <c r="N848" s="3">
        <f t="shared" si="16"/>
        <v>1507.4711018402527</v>
      </c>
    </row>
    <row r="849" spans="1:14" x14ac:dyDescent="0.25">
      <c r="A849" s="1">
        <v>40766.329861111109</v>
      </c>
      <c r="B849">
        <v>2.7775035544794164</v>
      </c>
      <c r="C849" s="1">
        <v>40766.333333333336</v>
      </c>
      <c r="D849">
        <v>2.37</v>
      </c>
      <c r="E849">
        <v>2.4283003326166996</v>
      </c>
      <c r="N849" s="3">
        <f t="shared" si="16"/>
        <v>1507.4883003326167</v>
      </c>
    </row>
    <row r="850" spans="1:14" x14ac:dyDescent="0.25">
      <c r="A850" s="1">
        <v>40766.413194444445</v>
      </c>
      <c r="B850">
        <v>2.7875595544794223</v>
      </c>
      <c r="C850" s="1">
        <v>40766.416666666664</v>
      </c>
      <c r="D850">
        <v>2.39</v>
      </c>
      <c r="E850">
        <v>2.4310256564137385</v>
      </c>
      <c r="N850" s="3">
        <f t="shared" si="16"/>
        <v>1507.4910256564137</v>
      </c>
    </row>
    <row r="851" spans="1:14" x14ac:dyDescent="0.25">
      <c r="A851" s="1">
        <v>40766.496527777781</v>
      </c>
      <c r="B851">
        <v>2.797615554479421</v>
      </c>
      <c r="C851" s="1">
        <v>40766.5</v>
      </c>
      <c r="D851">
        <v>2.39</v>
      </c>
      <c r="E851">
        <v>2.4372105857958055</v>
      </c>
      <c r="N851" s="3">
        <f t="shared" si="16"/>
        <v>1507.4972105857958</v>
      </c>
    </row>
    <row r="852" spans="1:14" x14ac:dyDescent="0.25">
      <c r="A852" s="1">
        <v>40766.579861111109</v>
      </c>
      <c r="B852">
        <v>2.8210795544794181</v>
      </c>
      <c r="C852" s="1">
        <v>40766.583333333336</v>
      </c>
      <c r="D852">
        <v>2.39</v>
      </c>
      <c r="E852">
        <v>2.4351875939015755</v>
      </c>
      <c r="N852" s="3">
        <f t="shared" si="16"/>
        <v>1507.4951875939016</v>
      </c>
    </row>
    <row r="853" spans="1:14" x14ac:dyDescent="0.25">
      <c r="A853" s="1">
        <v>40766.663194444445</v>
      </c>
      <c r="B853">
        <v>2.8210795544794181</v>
      </c>
      <c r="C853" s="1">
        <v>40766.666666666664</v>
      </c>
      <c r="D853">
        <v>2.38</v>
      </c>
      <c r="E853">
        <v>2.421358944715021</v>
      </c>
      <c r="N853" s="3">
        <f t="shared" si="16"/>
        <v>1507.4813589447149</v>
      </c>
    </row>
    <row r="854" spans="1:14" x14ac:dyDescent="0.25">
      <c r="A854" s="1">
        <v>40766.746527777781</v>
      </c>
      <c r="B854">
        <v>2.8076715544794197</v>
      </c>
      <c r="C854" s="1">
        <v>40766.75</v>
      </c>
      <c r="D854">
        <v>2.36</v>
      </c>
      <c r="E854">
        <v>2.4258715653413563</v>
      </c>
      <c r="N854" s="3">
        <f t="shared" si="16"/>
        <v>1507.4858715653413</v>
      </c>
    </row>
    <row r="855" spans="1:14" x14ac:dyDescent="0.25">
      <c r="A855" s="1">
        <v>40766.829861111109</v>
      </c>
      <c r="B855">
        <v>2.797615554479421</v>
      </c>
      <c r="C855" s="1">
        <v>40766.833333333336</v>
      </c>
      <c r="D855">
        <v>2.36</v>
      </c>
      <c r="E855">
        <v>2.4533997474123659</v>
      </c>
      <c r="N855" s="3">
        <f t="shared" si="16"/>
        <v>1507.5133997474122</v>
      </c>
    </row>
    <row r="856" spans="1:14" x14ac:dyDescent="0.25">
      <c r="A856" s="1">
        <v>40766.913194444445</v>
      </c>
      <c r="B856">
        <v>2.7875595544794223</v>
      </c>
      <c r="C856" s="1">
        <v>40766.916666666664</v>
      </c>
      <c r="D856">
        <v>2.39</v>
      </c>
      <c r="E856">
        <v>2.4545451887747443</v>
      </c>
      <c r="N856" s="3">
        <f t="shared" si="16"/>
        <v>1507.5145451887747</v>
      </c>
    </row>
    <row r="857" spans="1:14" x14ac:dyDescent="0.25">
      <c r="A857" s="1">
        <v>40766.996527777781</v>
      </c>
      <c r="B857">
        <v>2.7775035544794164</v>
      </c>
      <c r="C857" s="1">
        <v>40767</v>
      </c>
      <c r="D857">
        <v>2.39</v>
      </c>
      <c r="E857">
        <v>2.4471790018193627</v>
      </c>
      <c r="N857" s="3">
        <f t="shared" si="16"/>
        <v>1507.5071790018194</v>
      </c>
    </row>
    <row r="858" spans="1:14" x14ac:dyDescent="0.25">
      <c r="A858" s="1">
        <v>40767.079861111109</v>
      </c>
      <c r="B858">
        <v>2.7875595544794223</v>
      </c>
      <c r="C858" s="1">
        <v>40767.083333333336</v>
      </c>
      <c r="D858">
        <v>2.38</v>
      </c>
      <c r="E858">
        <v>2.4452652604281711</v>
      </c>
      <c r="N858" s="3">
        <f t="shared" si="16"/>
        <v>1507.5052652604281</v>
      </c>
    </row>
    <row r="859" spans="1:14" x14ac:dyDescent="0.25">
      <c r="A859" s="1">
        <v>40767.163194444445</v>
      </c>
      <c r="B859">
        <v>2.8210795544794181</v>
      </c>
      <c r="C859" s="1">
        <v>40767.166666666664</v>
      </c>
      <c r="D859">
        <v>2.38</v>
      </c>
      <c r="E859">
        <v>2.4504533599823342</v>
      </c>
      <c r="N859" s="3">
        <f t="shared" si="16"/>
        <v>1507.5104533599822</v>
      </c>
    </row>
    <row r="860" spans="1:14" x14ac:dyDescent="0.25">
      <c r="A860" s="1">
        <v>40767.246527777781</v>
      </c>
      <c r="B860">
        <v>2.8076715544794197</v>
      </c>
      <c r="C860" s="1">
        <v>40767.25</v>
      </c>
      <c r="D860">
        <v>2.39</v>
      </c>
      <c r="E860">
        <v>2.4670395794302578</v>
      </c>
      <c r="N860" s="3">
        <f t="shared" si="16"/>
        <v>1507.5270395794303</v>
      </c>
    </row>
    <row r="861" spans="1:14" x14ac:dyDescent="0.25">
      <c r="A861" s="1">
        <v>40767.329861111109</v>
      </c>
      <c r="B861">
        <v>2.7875595544794223</v>
      </c>
      <c r="C861" s="1">
        <v>40767.333333333336</v>
      </c>
      <c r="D861">
        <v>2.41</v>
      </c>
      <c r="E861">
        <v>2.4895070669015009</v>
      </c>
      <c r="N861" s="3">
        <f t="shared" si="16"/>
        <v>1507.5495070669015</v>
      </c>
    </row>
    <row r="862" spans="1:14" x14ac:dyDescent="0.25">
      <c r="A862" s="1">
        <v>40767.413194444445</v>
      </c>
      <c r="B862">
        <v>2.7875595544794223</v>
      </c>
      <c r="C862" s="1">
        <v>40767.416666666664</v>
      </c>
      <c r="D862">
        <v>2.4300000000000002</v>
      </c>
      <c r="E862">
        <v>2.484815373832038</v>
      </c>
      <c r="N862" s="3">
        <f t="shared" si="16"/>
        <v>1507.5448153738321</v>
      </c>
    </row>
    <row r="863" spans="1:14" x14ac:dyDescent="0.25">
      <c r="A863" s="1">
        <v>40767.496527777781</v>
      </c>
      <c r="B863">
        <v>2.8076715544794197</v>
      </c>
      <c r="C863" s="1">
        <v>40767.5</v>
      </c>
      <c r="D863">
        <v>2.42</v>
      </c>
      <c r="E863">
        <v>2.4929720069826606</v>
      </c>
      <c r="N863" s="3">
        <f t="shared" si="16"/>
        <v>1507.5529720069826</v>
      </c>
    </row>
    <row r="864" spans="1:14" x14ac:dyDescent="0.25">
      <c r="A864" s="1">
        <v>40767.579861111109</v>
      </c>
      <c r="B864">
        <v>2.8210795544794181</v>
      </c>
      <c r="C864" s="1">
        <v>40767.583333333336</v>
      </c>
      <c r="D864">
        <v>2.42</v>
      </c>
      <c r="E864">
        <v>2.4539864641880023</v>
      </c>
      <c r="N864" s="3">
        <f t="shared" si="16"/>
        <v>1507.5139864641878</v>
      </c>
    </row>
    <row r="865" spans="1:14" x14ac:dyDescent="0.25">
      <c r="A865" s="1">
        <v>40767.663194444445</v>
      </c>
      <c r="B865">
        <v>2.8411915544794226</v>
      </c>
      <c r="C865" s="1">
        <v>40767.666666666664</v>
      </c>
      <c r="D865">
        <v>2.38</v>
      </c>
      <c r="E865">
        <v>2.4266789610086485</v>
      </c>
      <c r="N865" s="3">
        <f t="shared" si="16"/>
        <v>1507.4866789610087</v>
      </c>
    </row>
    <row r="866" spans="1:14" x14ac:dyDescent="0.25">
      <c r="A866" s="1">
        <v>40767.746527777781</v>
      </c>
      <c r="B866">
        <v>2.8411915544794226</v>
      </c>
      <c r="C866" s="1">
        <v>40767.75</v>
      </c>
      <c r="D866">
        <v>2.36</v>
      </c>
      <c r="E866">
        <v>2.4279567073217136</v>
      </c>
      <c r="N866" s="3">
        <f t="shared" si="16"/>
        <v>1507.4879567073217</v>
      </c>
    </row>
    <row r="867" spans="1:14" x14ac:dyDescent="0.25">
      <c r="A867" s="1">
        <v>40767.829861111109</v>
      </c>
      <c r="B867">
        <v>2.8076715544794197</v>
      </c>
      <c r="C867" s="1">
        <v>40767.833333333336</v>
      </c>
      <c r="D867">
        <v>2.37</v>
      </c>
      <c r="E867">
        <v>2.456623307242483</v>
      </c>
      <c r="N867" s="3">
        <f t="shared" si="16"/>
        <v>1507.5166233072425</v>
      </c>
    </row>
    <row r="868" spans="1:14" x14ac:dyDescent="0.25">
      <c r="A868" s="1">
        <v>40767.913194444445</v>
      </c>
      <c r="B868">
        <v>2.7875595544794223</v>
      </c>
      <c r="C868" s="1">
        <v>40767.916666666664</v>
      </c>
      <c r="D868">
        <v>2.4</v>
      </c>
      <c r="E868">
        <v>2.4550725318460564</v>
      </c>
      <c r="N868" s="3">
        <f t="shared" si="16"/>
        <v>1507.515072531846</v>
      </c>
    </row>
    <row r="869" spans="1:14" x14ac:dyDescent="0.25">
      <c r="A869" s="1">
        <v>40767.996527777781</v>
      </c>
      <c r="B869">
        <v>2.7875595544794223</v>
      </c>
      <c r="C869" s="1">
        <v>40768</v>
      </c>
      <c r="D869">
        <v>2.39</v>
      </c>
      <c r="E869">
        <v>2.4467707144744093</v>
      </c>
      <c r="N869" s="3">
        <f t="shared" si="16"/>
        <v>1507.5067707144744</v>
      </c>
    </row>
    <row r="870" spans="1:14" x14ac:dyDescent="0.25">
      <c r="A870" s="1">
        <v>40768.079861111109</v>
      </c>
      <c r="B870">
        <v>2.8076715544794197</v>
      </c>
      <c r="C870" s="1">
        <v>40768.083333333336</v>
      </c>
      <c r="D870">
        <v>2.37</v>
      </c>
      <c r="E870">
        <v>2.4460862316990482</v>
      </c>
      <c r="N870" s="3">
        <f t="shared" si="16"/>
        <v>1507.5060862316991</v>
      </c>
    </row>
    <row r="871" spans="1:14" x14ac:dyDescent="0.25">
      <c r="A871" s="1">
        <v>40768.163194444445</v>
      </c>
      <c r="B871">
        <v>2.797615554479421</v>
      </c>
      <c r="C871" s="1">
        <v>40768.166666666664</v>
      </c>
      <c r="D871">
        <v>2.36</v>
      </c>
      <c r="E871">
        <v>2.4634549659697709</v>
      </c>
      <c r="N871" s="3">
        <f t="shared" si="16"/>
        <v>1507.5234549659697</v>
      </c>
    </row>
    <row r="872" spans="1:14" x14ac:dyDescent="0.25">
      <c r="A872" s="1">
        <v>40768.246527777781</v>
      </c>
      <c r="B872">
        <v>2.7875595544794223</v>
      </c>
      <c r="C872" s="1">
        <v>40768.25</v>
      </c>
      <c r="D872">
        <v>2.38</v>
      </c>
      <c r="E872">
        <v>2.4644913196714797</v>
      </c>
      <c r="N872" s="3">
        <f t="shared" si="16"/>
        <v>1507.5244913196714</v>
      </c>
    </row>
    <row r="873" spans="1:14" x14ac:dyDescent="0.25">
      <c r="A873" s="1">
        <v>40768.329861111109</v>
      </c>
      <c r="B873">
        <v>2.7640955544794181</v>
      </c>
      <c r="C873" s="1">
        <v>40768.333333333336</v>
      </c>
      <c r="D873">
        <v>2.39</v>
      </c>
      <c r="E873">
        <v>2.4757779808446085</v>
      </c>
      <c r="N873" s="3">
        <f t="shared" si="16"/>
        <v>1507.5357779808446</v>
      </c>
    </row>
    <row r="874" spans="1:14" x14ac:dyDescent="0.25">
      <c r="A874" s="1">
        <v>40768.413194444445</v>
      </c>
      <c r="B874">
        <v>2.7775035544794164</v>
      </c>
      <c r="C874" s="1">
        <v>40768.416666666664</v>
      </c>
      <c r="D874">
        <v>2.41</v>
      </c>
      <c r="E874">
        <v>2.4893407044401843</v>
      </c>
      <c r="N874" s="3">
        <f t="shared" si="16"/>
        <v>1507.5493407044401</v>
      </c>
    </row>
    <row r="875" spans="1:14" x14ac:dyDescent="0.25">
      <c r="A875" s="1">
        <v>40768.496527777781</v>
      </c>
      <c r="B875">
        <v>2.797615554479421</v>
      </c>
      <c r="C875" s="1">
        <v>40768.5</v>
      </c>
      <c r="D875">
        <v>2.42</v>
      </c>
      <c r="E875">
        <v>2.4960432642794244</v>
      </c>
      <c r="N875" s="3">
        <f t="shared" si="16"/>
        <v>1507.5560432642794</v>
      </c>
    </row>
    <row r="876" spans="1:14" x14ac:dyDescent="0.25">
      <c r="A876" s="1">
        <v>40768.579861111109</v>
      </c>
      <c r="B876">
        <v>2.8210795544794181</v>
      </c>
      <c r="C876" s="1">
        <v>40768.583333333336</v>
      </c>
      <c r="D876">
        <v>2.42</v>
      </c>
      <c r="E876">
        <v>2.5216043143685059</v>
      </c>
      <c r="N876" s="3">
        <f t="shared" si="16"/>
        <v>1507.5816043143684</v>
      </c>
    </row>
    <row r="877" spans="1:14" x14ac:dyDescent="0.25">
      <c r="A877" s="1">
        <v>40768.663194444445</v>
      </c>
      <c r="B877">
        <v>2.8210795544794181</v>
      </c>
      <c r="C877" s="1">
        <v>40768.666666666664</v>
      </c>
      <c r="D877">
        <v>2.44</v>
      </c>
      <c r="E877">
        <v>2.5444865279998794</v>
      </c>
      <c r="N877" s="3">
        <f t="shared" si="16"/>
        <v>1507.6044865279998</v>
      </c>
    </row>
    <row r="878" spans="1:14" x14ac:dyDescent="0.25">
      <c r="A878" s="1">
        <v>40768.746527777781</v>
      </c>
      <c r="B878">
        <v>2.8210795544794181</v>
      </c>
      <c r="C878" s="1">
        <v>40768.75</v>
      </c>
      <c r="D878">
        <v>2.4700000000000002</v>
      </c>
      <c r="E878">
        <v>2.5488307884237429</v>
      </c>
      <c r="N878" s="3">
        <f t="shared" si="16"/>
        <v>1507.6088307884238</v>
      </c>
    </row>
    <row r="879" spans="1:14" x14ac:dyDescent="0.25">
      <c r="A879" s="1">
        <v>40768.829861111109</v>
      </c>
      <c r="B879">
        <v>2.8411915544794226</v>
      </c>
      <c r="C879" s="1">
        <v>40768.833333333336</v>
      </c>
      <c r="D879">
        <v>2.4900000000000002</v>
      </c>
      <c r="E879">
        <v>2.5603226977008005</v>
      </c>
      <c r="N879" s="3">
        <f t="shared" si="16"/>
        <v>1507.6203226977007</v>
      </c>
    </row>
    <row r="880" spans="1:14" x14ac:dyDescent="0.25">
      <c r="A880" s="1">
        <v>40768.913194444445</v>
      </c>
      <c r="B880">
        <v>2.8847675544794171</v>
      </c>
      <c r="C880" s="1">
        <v>40768.916666666664</v>
      </c>
      <c r="D880">
        <v>2.52</v>
      </c>
      <c r="E880">
        <v>2.5657746366317338</v>
      </c>
      <c r="N880" s="3">
        <f t="shared" si="16"/>
        <v>1507.6257746366316</v>
      </c>
    </row>
    <row r="881" spans="1:14" x14ac:dyDescent="0.25">
      <c r="A881" s="1">
        <v>40768.996527777781</v>
      </c>
      <c r="B881">
        <v>2.8948235544794159</v>
      </c>
      <c r="C881" s="1">
        <v>40769</v>
      </c>
      <c r="D881">
        <v>2.5299999999999998</v>
      </c>
      <c r="E881">
        <v>2.5935308442319296</v>
      </c>
      <c r="N881" s="3">
        <f t="shared" si="16"/>
        <v>1507.6535308442319</v>
      </c>
    </row>
    <row r="882" spans="1:14" x14ac:dyDescent="0.25">
      <c r="A882" s="1">
        <v>40769.079861111109</v>
      </c>
      <c r="B882">
        <v>2.91828755447942</v>
      </c>
      <c r="C882" s="1">
        <v>40769.083333333336</v>
      </c>
      <c r="D882">
        <v>2.56</v>
      </c>
      <c r="E882">
        <v>2.5837557136711533</v>
      </c>
      <c r="N882" s="3">
        <f t="shared" si="16"/>
        <v>1507.643755713671</v>
      </c>
    </row>
    <row r="883" spans="1:14" x14ac:dyDescent="0.25">
      <c r="A883" s="1">
        <v>40769.163194444445</v>
      </c>
      <c r="B883">
        <v>2.9383995544794175</v>
      </c>
      <c r="C883" s="1">
        <v>40769.166666666664</v>
      </c>
      <c r="D883">
        <v>2.56</v>
      </c>
      <c r="E883">
        <v>2.5814790822094413</v>
      </c>
      <c r="N883" s="3">
        <f t="shared" si="16"/>
        <v>1507.6414790822093</v>
      </c>
    </row>
    <row r="884" spans="1:14" x14ac:dyDescent="0.25">
      <c r="A884" s="1">
        <v>40769.246527777781</v>
      </c>
      <c r="B884">
        <v>2.9618635544794216</v>
      </c>
      <c r="C884" s="1">
        <v>40769.25</v>
      </c>
      <c r="D884">
        <v>2.58</v>
      </c>
      <c r="E884">
        <v>2.5700058008048812</v>
      </c>
      <c r="N884" s="3">
        <f t="shared" si="16"/>
        <v>1507.6300058008048</v>
      </c>
    </row>
    <row r="885" spans="1:14" x14ac:dyDescent="0.25">
      <c r="A885" s="1">
        <v>40769.329861111109</v>
      </c>
      <c r="B885">
        <v>2.9618635544794216</v>
      </c>
      <c r="C885" s="1">
        <v>40769.333333333336</v>
      </c>
      <c r="D885">
        <v>2.58</v>
      </c>
      <c r="E885">
        <v>2.563369106822535</v>
      </c>
      <c r="N885" s="3">
        <f t="shared" si="16"/>
        <v>1507.6233691068226</v>
      </c>
    </row>
    <row r="886" spans="1:14" x14ac:dyDescent="0.25">
      <c r="A886" s="1">
        <v>40769.413194444445</v>
      </c>
      <c r="B886">
        <v>2.9920315544794249</v>
      </c>
      <c r="C886" s="1">
        <v>40769.416666666664</v>
      </c>
      <c r="D886">
        <v>2.58</v>
      </c>
      <c r="E886">
        <v>2.5688683805786727</v>
      </c>
      <c r="N886" s="3">
        <f t="shared" si="16"/>
        <v>1507.6288683805785</v>
      </c>
    </row>
    <row r="887" spans="1:14" x14ac:dyDescent="0.25">
      <c r="A887" s="1">
        <v>40769.496527777781</v>
      </c>
      <c r="B887">
        <v>2.9920315544794249</v>
      </c>
      <c r="C887" s="1">
        <v>40769.5</v>
      </c>
      <c r="D887">
        <v>2.58</v>
      </c>
      <c r="E887">
        <v>2.5287890222901495</v>
      </c>
      <c r="N887" s="3">
        <f t="shared" si="16"/>
        <v>1507.58878902229</v>
      </c>
    </row>
    <row r="888" spans="1:14" x14ac:dyDescent="0.25">
      <c r="A888" s="1">
        <v>40769.579861111109</v>
      </c>
      <c r="B888">
        <v>2.9920315544794249</v>
      </c>
      <c r="C888" s="1">
        <v>40769.583333333336</v>
      </c>
      <c r="D888">
        <v>2.54</v>
      </c>
      <c r="E888">
        <v>2.487879097130286</v>
      </c>
      <c r="N888" s="3">
        <f t="shared" si="16"/>
        <v>1507.5478790971301</v>
      </c>
    </row>
    <row r="889" spans="1:14" x14ac:dyDescent="0.25">
      <c r="A889" s="1">
        <v>40769.663194444445</v>
      </c>
      <c r="B889">
        <v>2.9920315544794249</v>
      </c>
      <c r="C889" s="1">
        <v>40769.666666666664</v>
      </c>
      <c r="D889">
        <v>2.5</v>
      </c>
      <c r="E889">
        <v>2.4774961909039557</v>
      </c>
      <c r="N889" s="3">
        <f t="shared" si="16"/>
        <v>1507.537496190904</v>
      </c>
    </row>
    <row r="890" spans="1:14" x14ac:dyDescent="0.25">
      <c r="A890" s="1">
        <v>40769.746527777781</v>
      </c>
      <c r="B890">
        <v>2.9719195544794204</v>
      </c>
      <c r="C890" s="1">
        <v>40769.75</v>
      </c>
      <c r="D890">
        <v>2.4900000000000002</v>
      </c>
      <c r="E890">
        <v>2.4814285867516617</v>
      </c>
      <c r="N890" s="3">
        <f t="shared" si="16"/>
        <v>1507.5414285867516</v>
      </c>
    </row>
    <row r="891" spans="1:14" x14ac:dyDescent="0.25">
      <c r="A891" s="1">
        <v>40769.829861111109</v>
      </c>
      <c r="B891">
        <v>2.9383995544794175</v>
      </c>
      <c r="C891" s="1">
        <v>40769.833333333336</v>
      </c>
      <c r="D891">
        <v>2.48</v>
      </c>
      <c r="E891">
        <v>2.5093034530893528</v>
      </c>
      <c r="N891" s="3">
        <f t="shared" si="16"/>
        <v>1507.5693034530893</v>
      </c>
    </row>
    <row r="892" spans="1:14" x14ac:dyDescent="0.25">
      <c r="A892" s="1">
        <v>40769.913194444445</v>
      </c>
      <c r="B892">
        <v>2.91828755447942</v>
      </c>
      <c r="C892" s="1">
        <v>40769.916666666664</v>
      </c>
      <c r="D892">
        <v>2.4900000000000002</v>
      </c>
      <c r="E892">
        <v>2.5187120602318265</v>
      </c>
      <c r="N892" s="3">
        <f t="shared" si="16"/>
        <v>1507.5787120602317</v>
      </c>
    </row>
    <row r="893" spans="1:14" x14ac:dyDescent="0.25">
      <c r="A893" s="1">
        <v>40769.996527777781</v>
      </c>
      <c r="B893">
        <v>2.8948235544794159</v>
      </c>
      <c r="C893" s="1">
        <v>40770</v>
      </c>
      <c r="D893">
        <v>2.48</v>
      </c>
      <c r="E893">
        <v>2.5284517507251945</v>
      </c>
      <c r="N893" s="3">
        <f t="shared" si="16"/>
        <v>1507.5884517507252</v>
      </c>
    </row>
    <row r="894" spans="1:14" x14ac:dyDescent="0.25">
      <c r="A894" s="1">
        <v>40770.079861111109</v>
      </c>
      <c r="B894">
        <v>2.9048795544794217</v>
      </c>
      <c r="C894" s="1">
        <v>40770.083333333336</v>
      </c>
      <c r="D894">
        <v>2.48</v>
      </c>
      <c r="E894">
        <v>2.5249689223099594</v>
      </c>
      <c r="N894" s="3">
        <f t="shared" si="16"/>
        <v>1507.5849689223098</v>
      </c>
    </row>
    <row r="895" spans="1:14" x14ac:dyDescent="0.25">
      <c r="A895" s="1">
        <v>40770.163194444445</v>
      </c>
      <c r="B895">
        <v>2.8948235544794159</v>
      </c>
      <c r="C895" s="1">
        <v>40770.166666666664</v>
      </c>
      <c r="D895">
        <v>2.4700000000000002</v>
      </c>
      <c r="E895">
        <v>2.5261541150827984</v>
      </c>
      <c r="N895" s="3">
        <f t="shared" si="16"/>
        <v>1507.5861541150828</v>
      </c>
    </row>
    <row r="896" spans="1:14" x14ac:dyDescent="0.25">
      <c r="A896" s="1">
        <v>40770.246527777781</v>
      </c>
      <c r="B896">
        <v>2.8948235544794159</v>
      </c>
      <c r="C896" s="1">
        <v>40770.25</v>
      </c>
      <c r="D896">
        <v>2.4700000000000002</v>
      </c>
      <c r="E896">
        <v>2.5502835812783684</v>
      </c>
      <c r="N896" s="3">
        <f t="shared" si="16"/>
        <v>1507.6102835812783</v>
      </c>
    </row>
    <row r="897" spans="1:14" x14ac:dyDescent="0.25">
      <c r="A897" s="1">
        <v>40770.329861111109</v>
      </c>
      <c r="B897">
        <v>2.8847675544794171</v>
      </c>
      <c r="C897" s="1">
        <v>40770.333333333336</v>
      </c>
      <c r="D897">
        <v>2.4900000000000002</v>
      </c>
      <c r="E897">
        <v>2.559026664728882</v>
      </c>
      <c r="N897" s="3">
        <f t="shared" si="16"/>
        <v>1507.6190266647288</v>
      </c>
    </row>
    <row r="898" spans="1:14" x14ac:dyDescent="0.25">
      <c r="A898" s="1">
        <v>40770.413194444445</v>
      </c>
      <c r="B898">
        <v>2.8948235544794159</v>
      </c>
      <c r="C898" s="1">
        <v>40770.416666666664</v>
      </c>
      <c r="D898">
        <v>2.5</v>
      </c>
      <c r="E898">
        <v>2.5464746919147259</v>
      </c>
      <c r="N898" s="3">
        <f t="shared" si="16"/>
        <v>1507.6064746919146</v>
      </c>
    </row>
    <row r="899" spans="1:14" x14ac:dyDescent="0.25">
      <c r="A899" s="1">
        <v>40770.496527777781</v>
      </c>
      <c r="B899">
        <v>2.9048795544794217</v>
      </c>
      <c r="C899" s="1">
        <v>40770.5</v>
      </c>
      <c r="D899">
        <v>2.48</v>
      </c>
      <c r="E899">
        <v>2.5283903165375996</v>
      </c>
      <c r="N899" s="3">
        <f t="shared" si="16"/>
        <v>1507.5883903165375</v>
      </c>
    </row>
    <row r="900" spans="1:14" x14ac:dyDescent="0.25">
      <c r="A900" s="1">
        <v>40770.579861111109</v>
      </c>
      <c r="B900">
        <v>2.91828755447942</v>
      </c>
      <c r="C900" s="1">
        <v>40770.583333333336</v>
      </c>
      <c r="D900">
        <v>2.46</v>
      </c>
      <c r="E900">
        <v>2.5154768526004263</v>
      </c>
      <c r="N900" s="3">
        <f t="shared" ref="N900:N963" si="17">$M$2+E900</f>
        <v>1507.5754768526003</v>
      </c>
    </row>
    <row r="901" spans="1:14" x14ac:dyDescent="0.25">
      <c r="A901" s="1">
        <v>40770.663194444445</v>
      </c>
      <c r="B901">
        <v>2.8948235544794159</v>
      </c>
      <c r="C901" s="1">
        <v>40770.666666666664</v>
      </c>
      <c r="D901">
        <v>2.44</v>
      </c>
      <c r="E901">
        <v>2.5266077303044772</v>
      </c>
      <c r="N901" s="3">
        <f t="shared" si="17"/>
        <v>1507.5866077303044</v>
      </c>
    </row>
    <row r="902" spans="1:14" x14ac:dyDescent="0.25">
      <c r="A902" s="1">
        <v>40770.746527777781</v>
      </c>
      <c r="B902">
        <v>2.8847675544794171</v>
      </c>
      <c r="C902" s="1">
        <v>40770.75</v>
      </c>
      <c r="D902">
        <v>2.4500000000000002</v>
      </c>
      <c r="E902">
        <v>2.5257242969921174</v>
      </c>
      <c r="N902" s="3">
        <f t="shared" si="17"/>
        <v>1507.5857242969921</v>
      </c>
    </row>
    <row r="903" spans="1:14" x14ac:dyDescent="0.25">
      <c r="A903" s="1">
        <v>40770.829861111109</v>
      </c>
      <c r="B903">
        <v>2.8613035544794201</v>
      </c>
      <c r="C903" s="1">
        <v>40770.833333333336</v>
      </c>
      <c r="D903">
        <v>2.4500000000000002</v>
      </c>
      <c r="E903">
        <v>2.5442561609976568</v>
      </c>
      <c r="N903" s="3">
        <f t="shared" si="17"/>
        <v>1507.6042561609977</v>
      </c>
    </row>
    <row r="904" spans="1:14" x14ac:dyDescent="0.25">
      <c r="A904" s="1">
        <v>40770.913194444445</v>
      </c>
      <c r="B904">
        <v>2.8512475544794214</v>
      </c>
      <c r="C904" s="1">
        <v>40770.916666666664</v>
      </c>
      <c r="D904">
        <v>2.4700000000000002</v>
      </c>
      <c r="E904">
        <v>2.5689226795210116</v>
      </c>
      <c r="N904" s="3">
        <f t="shared" si="17"/>
        <v>1507.6289226795209</v>
      </c>
    </row>
    <row r="905" spans="1:14" x14ac:dyDescent="0.25">
      <c r="A905" s="1">
        <v>40770.996527777781</v>
      </c>
      <c r="B905">
        <v>2.8512475544794214</v>
      </c>
      <c r="C905" s="1">
        <v>40771</v>
      </c>
      <c r="D905">
        <v>2.4900000000000002</v>
      </c>
      <c r="E905">
        <v>2.5543710145234657</v>
      </c>
      <c r="N905" s="3">
        <f t="shared" si="17"/>
        <v>1507.6143710145234</v>
      </c>
    </row>
    <row r="906" spans="1:14" x14ac:dyDescent="0.25">
      <c r="A906" s="1">
        <v>40771.079861111109</v>
      </c>
      <c r="B906">
        <v>2.8747115544794184</v>
      </c>
      <c r="C906" s="1">
        <v>40771.083333333336</v>
      </c>
      <c r="D906">
        <v>2.48</v>
      </c>
      <c r="E906">
        <v>2.5550489833641215</v>
      </c>
      <c r="N906" s="3">
        <f t="shared" si="17"/>
        <v>1507.615048983364</v>
      </c>
    </row>
    <row r="907" spans="1:14" x14ac:dyDescent="0.25">
      <c r="A907" s="1">
        <v>40771.163194444445</v>
      </c>
      <c r="B907">
        <v>2.8948235544794159</v>
      </c>
      <c r="C907" s="1">
        <v>40771.166666666664</v>
      </c>
      <c r="D907">
        <v>2.4900000000000002</v>
      </c>
      <c r="E907">
        <v>2.537931826338375</v>
      </c>
      <c r="N907" s="3">
        <f t="shared" si="17"/>
        <v>1507.5979318263383</v>
      </c>
    </row>
    <row r="908" spans="1:14" x14ac:dyDescent="0.25">
      <c r="A908" s="1">
        <v>40771.246527777781</v>
      </c>
      <c r="B908">
        <v>2.8948235544794159</v>
      </c>
      <c r="C908" s="1">
        <v>40771.25</v>
      </c>
      <c r="D908">
        <v>2.4900000000000002</v>
      </c>
      <c r="E908">
        <v>2.5167158789504831</v>
      </c>
      <c r="N908" s="3">
        <f t="shared" si="17"/>
        <v>1507.5767158789504</v>
      </c>
    </row>
    <row r="909" spans="1:14" x14ac:dyDescent="0.25">
      <c r="A909" s="1">
        <v>40771.329861111109</v>
      </c>
      <c r="B909">
        <v>2.9048795544794217</v>
      </c>
      <c r="C909" s="1">
        <v>40771.333333333336</v>
      </c>
      <c r="D909">
        <v>2.48</v>
      </c>
      <c r="E909">
        <v>2.5251014139476191</v>
      </c>
      <c r="N909" s="3">
        <f t="shared" si="17"/>
        <v>1507.5851014139475</v>
      </c>
    </row>
    <row r="910" spans="1:14" x14ac:dyDescent="0.25">
      <c r="A910" s="1">
        <v>40771.413194444445</v>
      </c>
      <c r="B910">
        <v>2.9048795544794217</v>
      </c>
      <c r="C910" s="1">
        <v>40771.416666666664</v>
      </c>
      <c r="D910">
        <v>2.4900000000000002</v>
      </c>
      <c r="E910">
        <v>2.5416530186111714</v>
      </c>
      <c r="N910" s="3">
        <f t="shared" si="17"/>
        <v>1507.6016530186112</v>
      </c>
    </row>
    <row r="911" spans="1:14" x14ac:dyDescent="0.25">
      <c r="A911" s="1">
        <v>40771.496527777781</v>
      </c>
      <c r="B911">
        <v>2.91828755447942</v>
      </c>
      <c r="C911" s="1">
        <v>40771.5</v>
      </c>
      <c r="D911">
        <v>2.5</v>
      </c>
      <c r="E911">
        <v>2.5234055804558766</v>
      </c>
      <c r="N911" s="3">
        <f t="shared" si="17"/>
        <v>1507.5834055804557</v>
      </c>
    </row>
    <row r="912" spans="1:14" x14ac:dyDescent="0.25">
      <c r="A912" s="1">
        <v>40771.579861111109</v>
      </c>
      <c r="B912">
        <v>2.9048795544794217</v>
      </c>
      <c r="C912" s="1">
        <v>40771.583333333336</v>
      </c>
      <c r="D912">
        <v>2.4700000000000002</v>
      </c>
      <c r="E912">
        <v>2.486128813847702</v>
      </c>
      <c r="N912" s="3">
        <f t="shared" si="17"/>
        <v>1507.5461288138476</v>
      </c>
    </row>
    <row r="913" spans="1:14" x14ac:dyDescent="0.25">
      <c r="A913" s="1">
        <v>40771.663194444445</v>
      </c>
      <c r="B913">
        <v>2.91828755447942</v>
      </c>
      <c r="C913" s="1">
        <v>40771.666666666664</v>
      </c>
      <c r="D913">
        <v>2.4300000000000002</v>
      </c>
      <c r="E913">
        <v>2.4822783422970986</v>
      </c>
      <c r="N913" s="3">
        <f t="shared" si="17"/>
        <v>1507.5422783422971</v>
      </c>
    </row>
    <row r="914" spans="1:14" x14ac:dyDescent="0.25">
      <c r="A914" s="1">
        <v>40771.746527777781</v>
      </c>
      <c r="B914">
        <v>2.9048795544794217</v>
      </c>
      <c r="C914" s="1">
        <v>40771.75</v>
      </c>
      <c r="D914">
        <v>2.4300000000000002</v>
      </c>
      <c r="E914">
        <v>2.4866615876299365</v>
      </c>
      <c r="N914" s="3">
        <f t="shared" si="17"/>
        <v>1507.5466615876298</v>
      </c>
    </row>
    <row r="915" spans="1:14" x14ac:dyDescent="0.25">
      <c r="A915" s="1">
        <v>40771.829861111109</v>
      </c>
      <c r="B915">
        <v>2.8747115544794184</v>
      </c>
      <c r="C915" s="1">
        <v>40771.833333333336</v>
      </c>
      <c r="D915">
        <v>2.44</v>
      </c>
      <c r="E915">
        <v>2.527426903818057</v>
      </c>
      <c r="N915" s="3">
        <f t="shared" si="17"/>
        <v>1507.5874269038179</v>
      </c>
    </row>
    <row r="916" spans="1:14" x14ac:dyDescent="0.25">
      <c r="A916" s="1">
        <v>40771.913194444445</v>
      </c>
      <c r="B916">
        <v>2.8613035544794201</v>
      </c>
      <c r="C916" s="1">
        <v>40771.916666666664</v>
      </c>
      <c r="D916">
        <v>2.48</v>
      </c>
      <c r="E916">
        <v>2.478258762128279</v>
      </c>
      <c r="N916" s="3">
        <f t="shared" si="17"/>
        <v>1507.5382587621282</v>
      </c>
    </row>
    <row r="917" spans="1:14" x14ac:dyDescent="0.25">
      <c r="A917" s="1">
        <v>40771.996527777781</v>
      </c>
      <c r="B917">
        <v>2.8747115544794184</v>
      </c>
      <c r="C917" s="1">
        <v>40772</v>
      </c>
      <c r="D917">
        <v>2.4300000000000002</v>
      </c>
      <c r="E917">
        <v>2.5059895564710448</v>
      </c>
      <c r="N917" s="3">
        <f t="shared" si="17"/>
        <v>1507.5659895564711</v>
      </c>
    </row>
    <row r="918" spans="1:14" x14ac:dyDescent="0.25">
      <c r="A918" s="1">
        <v>40772.079861111109</v>
      </c>
      <c r="B918">
        <v>2.8613035544794201</v>
      </c>
      <c r="C918" s="1">
        <v>40772.083333333336</v>
      </c>
      <c r="D918">
        <v>2.4500000000000002</v>
      </c>
      <c r="E918">
        <v>2.5293728654603198</v>
      </c>
      <c r="N918" s="3">
        <f t="shared" si="17"/>
        <v>1507.5893728654603</v>
      </c>
    </row>
    <row r="919" spans="1:14" x14ac:dyDescent="0.25">
      <c r="A919" s="1">
        <v>40772.163194444445</v>
      </c>
      <c r="B919">
        <v>2.8210795544794181</v>
      </c>
      <c r="C919" s="1">
        <v>40772.166666666664</v>
      </c>
      <c r="D919">
        <v>2.46</v>
      </c>
      <c r="E919">
        <v>2.5407192930617262</v>
      </c>
      <c r="N919" s="3">
        <f t="shared" si="17"/>
        <v>1507.6007192930617</v>
      </c>
    </row>
    <row r="920" spans="1:14" x14ac:dyDescent="0.25">
      <c r="A920" s="1">
        <v>40772.246527777781</v>
      </c>
      <c r="B920">
        <v>2.8613035544794201</v>
      </c>
      <c r="C920" s="1">
        <v>40772.25</v>
      </c>
      <c r="D920">
        <v>2.4700000000000002</v>
      </c>
      <c r="E920">
        <v>2.5620181886871896</v>
      </c>
      <c r="N920" s="3">
        <f t="shared" si="17"/>
        <v>1507.6220181886872</v>
      </c>
    </row>
    <row r="921" spans="1:14" x14ac:dyDescent="0.25">
      <c r="A921" s="1">
        <v>40772.329861111109</v>
      </c>
      <c r="B921">
        <v>2.8847675544794171</v>
      </c>
      <c r="C921" s="1">
        <v>40772.333333333336</v>
      </c>
      <c r="D921">
        <v>2.5</v>
      </c>
      <c r="E921">
        <v>2.5647010791469564</v>
      </c>
      <c r="N921" s="3">
        <f t="shared" si="17"/>
        <v>1507.6247010791469</v>
      </c>
    </row>
    <row r="922" spans="1:14" x14ac:dyDescent="0.25">
      <c r="A922" s="1">
        <v>40772.413194444445</v>
      </c>
      <c r="B922">
        <v>2.8847675544794171</v>
      </c>
      <c r="C922" s="1">
        <v>40772.416666666664</v>
      </c>
      <c r="D922">
        <v>2.5099999999999998</v>
      </c>
      <c r="E922">
        <v>2.5701625261392893</v>
      </c>
      <c r="N922" s="3">
        <f t="shared" si="17"/>
        <v>1507.6301625261392</v>
      </c>
    </row>
    <row r="923" spans="1:14" x14ac:dyDescent="0.25">
      <c r="A923" s="1">
        <v>40772.496527777781</v>
      </c>
      <c r="B923">
        <v>2.91828755447942</v>
      </c>
      <c r="C923" s="1">
        <v>40772.5</v>
      </c>
      <c r="D923">
        <v>2.52</v>
      </c>
      <c r="E923">
        <v>2.5341004866194221</v>
      </c>
      <c r="N923" s="3">
        <f t="shared" si="17"/>
        <v>1507.5941004866193</v>
      </c>
    </row>
    <row r="924" spans="1:14" x14ac:dyDescent="0.25">
      <c r="A924" s="1">
        <v>40772.579861111109</v>
      </c>
      <c r="B924">
        <v>2.9283435544794187</v>
      </c>
      <c r="C924" s="1">
        <v>40772.583333333336</v>
      </c>
      <c r="D924">
        <v>2.4900000000000002</v>
      </c>
      <c r="E924">
        <v>2.5261360732662972</v>
      </c>
      <c r="N924" s="3">
        <f t="shared" si="17"/>
        <v>1507.5861360732663</v>
      </c>
    </row>
    <row r="925" spans="1:14" x14ac:dyDescent="0.25">
      <c r="A925" s="1">
        <v>40772.663194444445</v>
      </c>
      <c r="B925">
        <v>2.9484555544794162</v>
      </c>
      <c r="C925" s="1">
        <v>40772.666666666664</v>
      </c>
      <c r="D925">
        <v>2.4900000000000002</v>
      </c>
      <c r="E925">
        <v>2.5029975271321891</v>
      </c>
      <c r="N925" s="3">
        <f t="shared" si="17"/>
        <v>1507.5629975271322</v>
      </c>
    </row>
    <row r="926" spans="1:14" x14ac:dyDescent="0.25">
      <c r="A926" s="1">
        <v>40772.746527777781</v>
      </c>
      <c r="B926">
        <v>2.9383995544794175</v>
      </c>
      <c r="C926" s="1">
        <v>40772.75</v>
      </c>
      <c r="D926">
        <v>2.4700000000000002</v>
      </c>
      <c r="E926">
        <v>2.4841708053464857</v>
      </c>
      <c r="N926" s="3">
        <f t="shared" si="17"/>
        <v>1507.5441708053465</v>
      </c>
    </row>
    <row r="927" spans="1:14" x14ac:dyDescent="0.25">
      <c r="A927" s="1">
        <v>40772.829861111109</v>
      </c>
      <c r="B927">
        <v>2.91828755447942</v>
      </c>
      <c r="C927" s="1">
        <v>40772.833333333336</v>
      </c>
      <c r="D927">
        <v>2.4500000000000002</v>
      </c>
      <c r="E927">
        <v>2.5270236052722392</v>
      </c>
      <c r="N927" s="3">
        <f t="shared" si="17"/>
        <v>1507.5870236052722</v>
      </c>
    </row>
    <row r="928" spans="1:14" x14ac:dyDescent="0.25">
      <c r="A928" s="1">
        <v>40772.913194444445</v>
      </c>
      <c r="B928">
        <v>2.8948235544794159</v>
      </c>
      <c r="C928" s="1">
        <v>40772.916666666664</v>
      </c>
      <c r="D928">
        <v>2.48</v>
      </c>
      <c r="E928">
        <v>2.5413332400613178</v>
      </c>
      <c r="N928" s="3">
        <f t="shared" si="17"/>
        <v>1507.6013332400612</v>
      </c>
    </row>
    <row r="929" spans="1:14" x14ac:dyDescent="0.25">
      <c r="A929" s="1">
        <v>40772.996527777781</v>
      </c>
      <c r="B929">
        <v>2.8847675544794171</v>
      </c>
      <c r="C929" s="1">
        <v>40773</v>
      </c>
      <c r="D929">
        <v>2.4900000000000002</v>
      </c>
      <c r="E929">
        <v>2.5325802649764944</v>
      </c>
      <c r="N929" s="3">
        <f t="shared" si="17"/>
        <v>1507.5925802649765</v>
      </c>
    </row>
    <row r="930" spans="1:14" x14ac:dyDescent="0.25">
      <c r="A930" s="1">
        <v>40773.079861111109</v>
      </c>
      <c r="B930">
        <v>2.8847675544794171</v>
      </c>
      <c r="C930" s="1">
        <v>40773.083333333336</v>
      </c>
      <c r="D930">
        <v>2.48</v>
      </c>
      <c r="E930">
        <v>2.5156578796338653</v>
      </c>
      <c r="N930" s="3">
        <f t="shared" si="17"/>
        <v>1507.5756578796338</v>
      </c>
    </row>
    <row r="931" spans="1:14" x14ac:dyDescent="0.25">
      <c r="A931" s="1">
        <v>40773.163194444445</v>
      </c>
      <c r="B931">
        <v>2.8948235544794159</v>
      </c>
      <c r="C931" s="1">
        <v>40773.166666666664</v>
      </c>
      <c r="D931">
        <v>2.4700000000000002</v>
      </c>
      <c r="E931">
        <v>2.5036889720252771</v>
      </c>
      <c r="N931" s="3">
        <f t="shared" si="17"/>
        <v>1507.5636889720251</v>
      </c>
    </row>
    <row r="932" spans="1:14" x14ac:dyDescent="0.25">
      <c r="A932" s="1">
        <v>40773.246527777781</v>
      </c>
      <c r="B932">
        <v>2.91828755447942</v>
      </c>
      <c r="C932" s="1">
        <v>40773.25</v>
      </c>
      <c r="D932">
        <v>2.4700000000000002</v>
      </c>
      <c r="E932">
        <v>2.5209367224728472</v>
      </c>
      <c r="N932" s="3">
        <f t="shared" si="17"/>
        <v>1507.5809367224729</v>
      </c>
    </row>
    <row r="933" spans="1:14" x14ac:dyDescent="0.25">
      <c r="A933" s="1">
        <v>40773.329861111109</v>
      </c>
      <c r="B933">
        <v>2.9048795544794217</v>
      </c>
      <c r="C933" s="1">
        <v>40773.333333333336</v>
      </c>
      <c r="D933">
        <v>2.4900000000000002</v>
      </c>
      <c r="E933">
        <v>2.5097491867892265</v>
      </c>
      <c r="N933" s="3">
        <f t="shared" si="17"/>
        <v>1507.5697491867891</v>
      </c>
    </row>
    <row r="934" spans="1:14" x14ac:dyDescent="0.25">
      <c r="A934" s="1">
        <v>40773.413194444445</v>
      </c>
      <c r="B934">
        <v>2.8948235544794159</v>
      </c>
      <c r="C934" s="1">
        <v>40773.416666666664</v>
      </c>
      <c r="D934">
        <v>2.48</v>
      </c>
      <c r="E934">
        <v>2.4969286222380975</v>
      </c>
      <c r="N934" s="3">
        <f t="shared" si="17"/>
        <v>1507.556928622238</v>
      </c>
    </row>
    <row r="935" spans="1:14" x14ac:dyDescent="0.25">
      <c r="A935" s="1">
        <v>40773.496527777781</v>
      </c>
      <c r="B935">
        <v>2.8948235544794159</v>
      </c>
      <c r="C935" s="1">
        <v>40773.5</v>
      </c>
      <c r="D935">
        <v>2.46</v>
      </c>
      <c r="E935">
        <v>2.4824435066080119</v>
      </c>
      <c r="N935" s="3">
        <f t="shared" si="17"/>
        <v>1507.5424435066079</v>
      </c>
    </row>
    <row r="936" spans="1:14" x14ac:dyDescent="0.25">
      <c r="A936" s="1">
        <v>40773.579861111109</v>
      </c>
      <c r="B936">
        <v>2.8948235544794159</v>
      </c>
      <c r="C936" s="1">
        <v>40773.583333333336</v>
      </c>
      <c r="D936">
        <v>2.4300000000000002</v>
      </c>
      <c r="E936">
        <v>2.4574529709113291</v>
      </c>
      <c r="N936" s="3">
        <f t="shared" si="17"/>
        <v>1507.5174529709113</v>
      </c>
    </row>
    <row r="937" spans="1:14" x14ac:dyDescent="0.25">
      <c r="A937" s="1">
        <v>40773.663194444445</v>
      </c>
      <c r="B937">
        <v>2.8948235544794159</v>
      </c>
      <c r="C937" s="1">
        <v>40773.666666666664</v>
      </c>
      <c r="D937">
        <v>2.39</v>
      </c>
      <c r="E937">
        <v>2.4591492216205504</v>
      </c>
      <c r="N937" s="3">
        <f t="shared" si="17"/>
        <v>1507.5191492216204</v>
      </c>
    </row>
    <row r="938" spans="1:14" x14ac:dyDescent="0.25">
      <c r="A938" s="1">
        <v>40773.746527777781</v>
      </c>
      <c r="B938">
        <v>2.8613035544794201</v>
      </c>
      <c r="C938" s="1">
        <v>40773.75</v>
      </c>
      <c r="D938">
        <v>2.38</v>
      </c>
      <c r="E938">
        <v>2.4214777742370819</v>
      </c>
      <c r="N938" s="3">
        <f t="shared" si="17"/>
        <v>1507.481477774237</v>
      </c>
    </row>
    <row r="939" spans="1:14" x14ac:dyDescent="0.25">
      <c r="A939" s="1">
        <v>40773.829861111109</v>
      </c>
      <c r="B939">
        <v>2.8411915544794226</v>
      </c>
      <c r="C939" s="1">
        <v>40773.833333333336</v>
      </c>
      <c r="D939">
        <v>2.34</v>
      </c>
      <c r="E939">
        <v>2.4323648286243347</v>
      </c>
      <c r="N939" s="3">
        <f t="shared" si="17"/>
        <v>1507.4923648286242</v>
      </c>
    </row>
    <row r="940" spans="1:14" x14ac:dyDescent="0.25">
      <c r="A940" s="1">
        <v>40773.913194444445</v>
      </c>
      <c r="B940">
        <v>2.8076715544794197</v>
      </c>
      <c r="C940" s="1">
        <v>40773.916666666664</v>
      </c>
      <c r="D940">
        <v>2.35</v>
      </c>
      <c r="E940">
        <v>2.4360889332501499</v>
      </c>
      <c r="N940" s="3">
        <f t="shared" si="17"/>
        <v>1507.4960889332501</v>
      </c>
    </row>
    <row r="941" spans="1:14" x14ac:dyDescent="0.25">
      <c r="A941" s="1">
        <v>40773.996527777781</v>
      </c>
      <c r="B941">
        <v>2.7775035544794164</v>
      </c>
      <c r="C941" s="1">
        <v>40774</v>
      </c>
      <c r="D941">
        <v>2.35</v>
      </c>
      <c r="E941">
        <v>2.4405974311383849</v>
      </c>
      <c r="N941" s="3">
        <f t="shared" si="17"/>
        <v>1507.5005974311384</v>
      </c>
    </row>
    <row r="942" spans="1:14" x14ac:dyDescent="0.25">
      <c r="A942" s="1">
        <v>40774.079861111109</v>
      </c>
      <c r="B942">
        <v>2.7640955544794181</v>
      </c>
      <c r="C942" s="1">
        <v>40774.083333333336</v>
      </c>
      <c r="D942">
        <v>2.34</v>
      </c>
      <c r="E942">
        <v>2.4211774421548351</v>
      </c>
      <c r="N942" s="3">
        <f t="shared" si="17"/>
        <v>1507.4811774421548</v>
      </c>
    </row>
    <row r="943" spans="1:14" x14ac:dyDescent="0.25">
      <c r="A943" s="1">
        <v>40774.163194444445</v>
      </c>
      <c r="B943">
        <v>2.7640955544794181</v>
      </c>
      <c r="C943" s="1">
        <v>40774.166666666664</v>
      </c>
      <c r="D943">
        <v>2.31</v>
      </c>
      <c r="E943">
        <v>2.417426334540965</v>
      </c>
      <c r="N943" s="3">
        <f t="shared" si="17"/>
        <v>1507.477426334541</v>
      </c>
    </row>
    <row r="944" spans="1:14" x14ac:dyDescent="0.25">
      <c r="A944" s="1">
        <v>40774.246527777781</v>
      </c>
      <c r="B944">
        <v>2.7540395544794194</v>
      </c>
      <c r="C944" s="1">
        <v>40774.25</v>
      </c>
      <c r="D944">
        <v>2.2999999999999998</v>
      </c>
      <c r="E944">
        <v>2.4165009498584635</v>
      </c>
      <c r="N944" s="3">
        <f t="shared" si="17"/>
        <v>1507.4765009498585</v>
      </c>
    </row>
    <row r="945" spans="1:14" x14ac:dyDescent="0.25">
      <c r="A945" s="1">
        <v>40774.329861111109</v>
      </c>
      <c r="B945">
        <v>2.7439835544794207</v>
      </c>
      <c r="C945" s="1">
        <v>40774.333333333336</v>
      </c>
      <c r="D945">
        <v>2.2999999999999998</v>
      </c>
      <c r="E945">
        <v>2.4111463226709144</v>
      </c>
      <c r="N945" s="3">
        <f t="shared" si="17"/>
        <v>1507.4711463226708</v>
      </c>
    </row>
    <row r="946" spans="1:14" x14ac:dyDescent="0.25">
      <c r="A946" s="1">
        <v>40774.413194444445</v>
      </c>
      <c r="B946">
        <v>2.7439835544794207</v>
      </c>
      <c r="C946" s="1">
        <v>40774.416666666664</v>
      </c>
      <c r="D946">
        <v>2.2999999999999998</v>
      </c>
      <c r="E946">
        <v>2.4121207420058615</v>
      </c>
      <c r="N946" s="3">
        <f t="shared" si="17"/>
        <v>1507.4721207420057</v>
      </c>
    </row>
    <row r="947" spans="1:14" x14ac:dyDescent="0.25">
      <c r="A947" s="1">
        <v>40774.496527777781</v>
      </c>
      <c r="B947">
        <v>2.7439835544794207</v>
      </c>
      <c r="C947" s="1">
        <v>40774.5</v>
      </c>
      <c r="D947">
        <v>2.2999999999999998</v>
      </c>
      <c r="E947">
        <v>2.4422446663107715</v>
      </c>
      <c r="N947" s="3">
        <f t="shared" si="17"/>
        <v>1507.5022446663106</v>
      </c>
    </row>
    <row r="948" spans="1:14" x14ac:dyDescent="0.25">
      <c r="A948" s="1">
        <v>40774.579861111109</v>
      </c>
      <c r="B948">
        <v>2.7205195544794236</v>
      </c>
      <c r="C948" s="1">
        <v>40774.583333333336</v>
      </c>
      <c r="D948">
        <v>2.3199999999999998</v>
      </c>
      <c r="E948">
        <v>2.439700366314479</v>
      </c>
      <c r="N948" s="3">
        <f t="shared" si="17"/>
        <v>1507.4997003663145</v>
      </c>
    </row>
    <row r="949" spans="1:14" x14ac:dyDescent="0.25">
      <c r="A949" s="1">
        <v>40774.663194444445</v>
      </c>
      <c r="B949">
        <v>2.7339275544794219</v>
      </c>
      <c r="C949" s="1">
        <v>40774.666666666664</v>
      </c>
      <c r="D949">
        <v>2.31</v>
      </c>
      <c r="E949">
        <v>2.4596340027016721</v>
      </c>
      <c r="N949" s="3">
        <f t="shared" si="17"/>
        <v>1507.5196340027017</v>
      </c>
    </row>
    <row r="950" spans="1:14" x14ac:dyDescent="0.25">
      <c r="A950" s="1">
        <v>40774.746527777781</v>
      </c>
      <c r="B950">
        <v>2.7439835544794207</v>
      </c>
      <c r="C950" s="1">
        <v>40774.75</v>
      </c>
      <c r="D950">
        <v>2.33</v>
      </c>
      <c r="E950">
        <v>2.5004564495556187</v>
      </c>
      <c r="N950" s="3">
        <f t="shared" si="17"/>
        <v>1507.5604564495557</v>
      </c>
    </row>
    <row r="951" spans="1:14" x14ac:dyDescent="0.25">
      <c r="A951" s="1">
        <v>40774.829861111109</v>
      </c>
      <c r="B951">
        <v>2.7339275544794219</v>
      </c>
      <c r="C951" s="1">
        <v>40774.833333333336</v>
      </c>
      <c r="D951">
        <v>2.38</v>
      </c>
      <c r="E951">
        <v>2.5204842543429873</v>
      </c>
      <c r="N951" s="3">
        <f t="shared" si="17"/>
        <v>1507.580484254343</v>
      </c>
    </row>
    <row r="952" spans="1:14" x14ac:dyDescent="0.25">
      <c r="A952" s="1">
        <v>40774.913194444445</v>
      </c>
      <c r="B952">
        <v>2.7439835544794207</v>
      </c>
      <c r="C952" s="1">
        <v>40774.916666666664</v>
      </c>
      <c r="D952">
        <v>2.41</v>
      </c>
      <c r="E952">
        <v>2.5142744466270539</v>
      </c>
      <c r="N952" s="3">
        <f t="shared" si="17"/>
        <v>1507.574274446627</v>
      </c>
    </row>
    <row r="953" spans="1:14" x14ac:dyDescent="0.25">
      <c r="A953" s="1">
        <v>40774.996527777781</v>
      </c>
      <c r="B953">
        <v>2.7640955544794181</v>
      </c>
      <c r="C953" s="1">
        <v>40775</v>
      </c>
      <c r="D953">
        <v>2.42</v>
      </c>
      <c r="E953">
        <v>2.4844258916746411</v>
      </c>
      <c r="N953" s="3">
        <f t="shared" si="17"/>
        <v>1507.5444258916746</v>
      </c>
    </row>
    <row r="954" spans="1:14" x14ac:dyDescent="0.25">
      <c r="A954" s="1">
        <v>40775.079861111109</v>
      </c>
      <c r="B954">
        <v>2.8210795544794181</v>
      </c>
      <c r="C954" s="1">
        <v>40775.083333333336</v>
      </c>
      <c r="D954">
        <v>2.41</v>
      </c>
      <c r="E954">
        <v>2.5089543625191637</v>
      </c>
      <c r="N954" s="3">
        <f t="shared" si="17"/>
        <v>1507.5689543625192</v>
      </c>
    </row>
    <row r="955" spans="1:14" x14ac:dyDescent="0.25">
      <c r="A955" s="1">
        <v>40775.163194444445</v>
      </c>
      <c r="B955">
        <v>2.8311355544794168</v>
      </c>
      <c r="C955" s="1">
        <v>40775.166666666664</v>
      </c>
      <c r="D955">
        <v>2.4500000000000002</v>
      </c>
      <c r="E955">
        <v>2.5349629072359874</v>
      </c>
      <c r="N955" s="3">
        <f t="shared" si="17"/>
        <v>1507.5949629072359</v>
      </c>
    </row>
    <row r="956" spans="1:14" x14ac:dyDescent="0.25">
      <c r="A956" s="1">
        <v>40775.246527777781</v>
      </c>
      <c r="B956">
        <v>2.8512475544794214</v>
      </c>
      <c r="C956" s="1">
        <v>40775.25</v>
      </c>
      <c r="D956">
        <v>2.4900000000000002</v>
      </c>
      <c r="E956">
        <v>2.5273509608697124</v>
      </c>
      <c r="N956" s="3">
        <f t="shared" si="17"/>
        <v>1507.5873509608696</v>
      </c>
    </row>
    <row r="957" spans="1:14" x14ac:dyDescent="0.25">
      <c r="A957" s="1">
        <v>40775.329861111109</v>
      </c>
      <c r="B957">
        <v>2.8613035544794201</v>
      </c>
      <c r="C957" s="1">
        <v>40775.333333333336</v>
      </c>
      <c r="D957">
        <v>2.4900000000000002</v>
      </c>
      <c r="E957">
        <v>2.5130617228372305</v>
      </c>
      <c r="N957" s="3">
        <f t="shared" si="17"/>
        <v>1507.5730617228371</v>
      </c>
    </row>
    <row r="958" spans="1:14" x14ac:dyDescent="0.25">
      <c r="A958" s="1">
        <v>40775.413194444445</v>
      </c>
      <c r="B958">
        <v>2.8948235544794159</v>
      </c>
      <c r="C958" s="1">
        <v>40775.416666666664</v>
      </c>
      <c r="D958">
        <v>2.4900000000000002</v>
      </c>
      <c r="E958">
        <v>2.498035082973729</v>
      </c>
      <c r="N958" s="3">
        <f t="shared" si="17"/>
        <v>1507.5580350829737</v>
      </c>
    </row>
    <row r="959" spans="1:14" x14ac:dyDescent="0.25">
      <c r="A959" s="1">
        <v>40775.496527777781</v>
      </c>
      <c r="B959">
        <v>2.9048795544794217</v>
      </c>
      <c r="C959" s="1">
        <v>40775.5</v>
      </c>
      <c r="D959">
        <v>2.48</v>
      </c>
      <c r="E959">
        <v>2.4654087482280569</v>
      </c>
      <c r="N959" s="3">
        <f t="shared" si="17"/>
        <v>1507.5254087482281</v>
      </c>
    </row>
    <row r="960" spans="1:14" x14ac:dyDescent="0.25">
      <c r="A960" s="1">
        <v>40775.579861111109</v>
      </c>
      <c r="B960">
        <v>2.9048795544794217</v>
      </c>
      <c r="C960" s="1">
        <v>40775.583333333336</v>
      </c>
      <c r="D960">
        <v>2.4500000000000002</v>
      </c>
      <c r="E960">
        <v>2.4561540915692754</v>
      </c>
      <c r="N960" s="3">
        <f t="shared" si="17"/>
        <v>1507.5161540915692</v>
      </c>
    </row>
    <row r="961" spans="1:14" x14ac:dyDescent="0.25">
      <c r="A961" s="1">
        <v>40775.663194444445</v>
      </c>
      <c r="B961">
        <v>2.9048795544794217</v>
      </c>
      <c r="C961" s="1">
        <v>40775.666666666664</v>
      </c>
      <c r="D961">
        <v>2.44</v>
      </c>
      <c r="E961">
        <v>2.4241537819407277</v>
      </c>
      <c r="N961" s="3">
        <f t="shared" si="17"/>
        <v>1507.4841537819407</v>
      </c>
    </row>
    <row r="962" spans="1:14" x14ac:dyDescent="0.25">
      <c r="A962" s="1">
        <v>40775.746527777781</v>
      </c>
      <c r="B962">
        <v>2.8948235544794159</v>
      </c>
      <c r="C962" s="1">
        <v>40775.75</v>
      </c>
      <c r="D962">
        <v>2.41</v>
      </c>
      <c r="E962">
        <v>2.4652772460596943</v>
      </c>
      <c r="N962" s="3">
        <f t="shared" si="17"/>
        <v>1507.5252772460597</v>
      </c>
    </row>
    <row r="963" spans="1:14" x14ac:dyDescent="0.25">
      <c r="A963" s="1">
        <v>40775.829861111109</v>
      </c>
      <c r="B963">
        <v>2.8613035544794201</v>
      </c>
      <c r="C963" s="1">
        <v>40775.833333333336</v>
      </c>
      <c r="D963">
        <v>2.4500000000000002</v>
      </c>
      <c r="E963">
        <v>2.442043908457578</v>
      </c>
      <c r="N963" s="3">
        <f t="shared" si="17"/>
        <v>1507.5020439084576</v>
      </c>
    </row>
    <row r="964" spans="1:14" x14ac:dyDescent="0.25">
      <c r="A964" s="1">
        <v>40775.913194444445</v>
      </c>
      <c r="B964">
        <v>2.8512475544794214</v>
      </c>
      <c r="C964" s="1">
        <v>40775.916666666664</v>
      </c>
      <c r="D964">
        <v>2.42</v>
      </c>
      <c r="E964">
        <v>2.4771203072076751</v>
      </c>
      <c r="N964" s="3">
        <f t="shared" ref="N964:N1020" si="18">$M$2+E964</f>
        <v>1507.5371203072077</v>
      </c>
    </row>
    <row r="965" spans="1:14" x14ac:dyDescent="0.25">
      <c r="A965" s="1">
        <v>40775.996527777781</v>
      </c>
      <c r="B965">
        <v>2.8411915544794226</v>
      </c>
      <c r="C965" s="1">
        <v>40776</v>
      </c>
      <c r="D965">
        <v>2.44</v>
      </c>
      <c r="E965">
        <v>2.467559100989654</v>
      </c>
      <c r="N965" s="3">
        <f t="shared" si="18"/>
        <v>1507.5275591009895</v>
      </c>
    </row>
    <row r="966" spans="1:14" x14ac:dyDescent="0.25">
      <c r="A966" s="1">
        <v>40776.079861111109</v>
      </c>
      <c r="B966">
        <v>2.8512475544794214</v>
      </c>
      <c r="C966" s="1">
        <v>40776.083333333336</v>
      </c>
      <c r="D966">
        <v>2.42</v>
      </c>
      <c r="E966">
        <v>2.4677690560854346</v>
      </c>
      <c r="N966" s="3">
        <f t="shared" si="18"/>
        <v>1507.5277690560854</v>
      </c>
    </row>
    <row r="967" spans="1:14" x14ac:dyDescent="0.25">
      <c r="A967" s="1">
        <v>40776.163194444445</v>
      </c>
      <c r="B967">
        <v>2.8847675544794171</v>
      </c>
      <c r="C967" s="1">
        <v>40776.166666666664</v>
      </c>
      <c r="D967">
        <v>2.42</v>
      </c>
      <c r="E967">
        <v>2.4835978251001234</v>
      </c>
      <c r="N967" s="3">
        <f t="shared" si="18"/>
        <v>1507.5435978251001</v>
      </c>
    </row>
    <row r="968" spans="1:14" x14ac:dyDescent="0.25">
      <c r="A968" s="1">
        <v>40776.246527777781</v>
      </c>
      <c r="B968">
        <v>2.8512475544794214</v>
      </c>
      <c r="C968" s="1">
        <v>40776.25</v>
      </c>
      <c r="D968">
        <v>2.44</v>
      </c>
      <c r="E968">
        <v>2.4989087107713548</v>
      </c>
      <c r="N968" s="3">
        <f t="shared" si="18"/>
        <v>1507.5589087107712</v>
      </c>
    </row>
    <row r="969" spans="1:14" x14ac:dyDescent="0.25">
      <c r="A969" s="1">
        <v>40776.329861111109</v>
      </c>
      <c r="B969">
        <v>2.8411915544794226</v>
      </c>
      <c r="C969" s="1">
        <v>40776.333333333336</v>
      </c>
      <c r="D969">
        <v>2.4500000000000002</v>
      </c>
      <c r="E969">
        <v>2.5259162948698091</v>
      </c>
      <c r="N969" s="3">
        <f t="shared" si="18"/>
        <v>1507.5859162948698</v>
      </c>
    </row>
    <row r="970" spans="1:14" x14ac:dyDescent="0.25">
      <c r="A970" s="1">
        <v>40776.413194444445</v>
      </c>
      <c r="B970">
        <v>2.8512475544794214</v>
      </c>
      <c r="C970" s="1">
        <v>40776.416666666664</v>
      </c>
      <c r="D970">
        <v>2.4700000000000002</v>
      </c>
      <c r="E970">
        <v>2.531290717158591</v>
      </c>
      <c r="N970" s="3">
        <f t="shared" si="18"/>
        <v>1507.5912907171585</v>
      </c>
    </row>
    <row r="971" spans="1:14" x14ac:dyDescent="0.25">
      <c r="A971" s="1">
        <v>40776.496527777781</v>
      </c>
      <c r="B971">
        <v>2.8747115544794184</v>
      </c>
      <c r="C971" s="1">
        <v>40776.5</v>
      </c>
      <c r="D971">
        <v>2.4700000000000002</v>
      </c>
      <c r="E971">
        <v>2.5296000146646973</v>
      </c>
      <c r="N971" s="3">
        <f t="shared" si="18"/>
        <v>1507.5896000146647</v>
      </c>
    </row>
    <row r="972" spans="1:14" x14ac:dyDescent="0.25">
      <c r="A972" s="1">
        <v>40776.579861111109</v>
      </c>
      <c r="B972">
        <v>2.8847675544794171</v>
      </c>
      <c r="C972" s="1">
        <v>40776.583333333336</v>
      </c>
      <c r="D972">
        <v>2.46</v>
      </c>
      <c r="E972">
        <v>2.5274222989754898</v>
      </c>
      <c r="N972" s="3">
        <f t="shared" si="18"/>
        <v>1507.5874222989755</v>
      </c>
    </row>
    <row r="973" spans="1:14" x14ac:dyDescent="0.25">
      <c r="A973" s="1">
        <v>40776.663194444445</v>
      </c>
      <c r="B973">
        <v>2.8948235544794159</v>
      </c>
      <c r="C973" s="1">
        <v>40776.666666666664</v>
      </c>
      <c r="D973">
        <v>2.46</v>
      </c>
      <c r="E973">
        <v>2.5416755053667481</v>
      </c>
      <c r="N973" s="3">
        <f t="shared" si="18"/>
        <v>1507.6016755053668</v>
      </c>
    </row>
    <row r="974" spans="1:14" x14ac:dyDescent="0.25">
      <c r="A974" s="1">
        <v>40776.746527777781</v>
      </c>
      <c r="B974">
        <v>2.8847675544794171</v>
      </c>
      <c r="C974" s="1">
        <v>40776.75</v>
      </c>
      <c r="D974">
        <v>2.48</v>
      </c>
      <c r="E974">
        <v>2.5395002569170662</v>
      </c>
      <c r="N974" s="3">
        <f t="shared" si="18"/>
        <v>1507.5995002569171</v>
      </c>
    </row>
    <row r="975" spans="1:14" x14ac:dyDescent="0.25">
      <c r="A975" s="1">
        <v>40776.829861111109</v>
      </c>
      <c r="B975">
        <v>2.8747115544794184</v>
      </c>
      <c r="C975" s="1">
        <v>40776.833333333336</v>
      </c>
      <c r="D975">
        <v>2.4900000000000002</v>
      </c>
      <c r="E975">
        <v>2.5164321334096593</v>
      </c>
      <c r="N975" s="3">
        <f t="shared" si="18"/>
        <v>1507.5764321334095</v>
      </c>
    </row>
    <row r="976" spans="1:14" x14ac:dyDescent="0.25">
      <c r="A976" s="1">
        <v>40776.913194444445</v>
      </c>
      <c r="B976">
        <v>2.9048795544794217</v>
      </c>
      <c r="C976" s="1">
        <v>40776.916666666664</v>
      </c>
      <c r="D976">
        <v>2.48</v>
      </c>
      <c r="E976">
        <v>2.5476317325770164</v>
      </c>
      <c r="N976" s="3">
        <f t="shared" si="18"/>
        <v>1507.6076317325769</v>
      </c>
    </row>
    <row r="977" spans="1:14" x14ac:dyDescent="0.25">
      <c r="A977" s="1">
        <v>40776.996527777781</v>
      </c>
      <c r="B977">
        <v>2.9048795544794217</v>
      </c>
      <c r="C977" s="1">
        <v>40777</v>
      </c>
      <c r="D977">
        <v>2.5099999999999998</v>
      </c>
      <c r="E977">
        <v>2.5616937880441628</v>
      </c>
      <c r="N977" s="3">
        <f t="shared" si="18"/>
        <v>1507.621693788044</v>
      </c>
    </row>
    <row r="978" spans="1:14" x14ac:dyDescent="0.25">
      <c r="A978" s="1">
        <v>40777.079861111109</v>
      </c>
      <c r="B978">
        <v>2.91828755447942</v>
      </c>
      <c r="C978" s="1">
        <v>40777.083333333336</v>
      </c>
      <c r="D978">
        <v>2.52</v>
      </c>
      <c r="E978">
        <v>2.5697799532361985</v>
      </c>
      <c r="N978" s="3">
        <f t="shared" si="18"/>
        <v>1507.629779953236</v>
      </c>
    </row>
    <row r="979" spans="1:14" x14ac:dyDescent="0.25">
      <c r="A979" s="1">
        <v>40777.163194444445</v>
      </c>
      <c r="B979">
        <v>2.9283435544794187</v>
      </c>
      <c r="C979" s="1">
        <v>40777.166666666664</v>
      </c>
      <c r="D979">
        <v>2.5299999999999998</v>
      </c>
      <c r="E979">
        <v>2.5559767462416545</v>
      </c>
      <c r="N979" s="3">
        <f t="shared" si="18"/>
        <v>1507.6159767462416</v>
      </c>
    </row>
    <row r="980" spans="1:14" x14ac:dyDescent="0.25">
      <c r="A980" s="1">
        <v>40777.246527777781</v>
      </c>
      <c r="B980">
        <v>2.9383995544794175</v>
      </c>
      <c r="C980" s="1">
        <v>40777.25</v>
      </c>
      <c r="D980">
        <v>2.5299999999999998</v>
      </c>
      <c r="E980">
        <v>2.5617887651927451</v>
      </c>
      <c r="N980" s="3">
        <f t="shared" si="18"/>
        <v>1507.6217887651926</v>
      </c>
    </row>
    <row r="981" spans="1:14" x14ac:dyDescent="0.25">
      <c r="A981" s="1">
        <v>40777.329861111109</v>
      </c>
      <c r="B981">
        <v>2.9484555544794162</v>
      </c>
      <c r="C981" s="1">
        <v>40777.333333333336</v>
      </c>
      <c r="D981">
        <v>2.5499999999999998</v>
      </c>
      <c r="E981">
        <v>2.5488356183781278</v>
      </c>
      <c r="N981" s="3">
        <f t="shared" si="18"/>
        <v>1507.6088356183782</v>
      </c>
    </row>
    <row r="982" spans="1:14" x14ac:dyDescent="0.25">
      <c r="A982" s="1">
        <v>40777.413194444445</v>
      </c>
      <c r="B982">
        <v>2.9484555544794162</v>
      </c>
      <c r="C982" s="1">
        <v>40777.416666666664</v>
      </c>
      <c r="D982">
        <v>2.54</v>
      </c>
      <c r="E982">
        <v>2.5356721909968876</v>
      </c>
      <c r="N982" s="3">
        <f t="shared" si="18"/>
        <v>1507.5956721909968</v>
      </c>
    </row>
    <row r="983" spans="1:14" x14ac:dyDescent="0.25">
      <c r="A983" s="1">
        <v>40777.496527777781</v>
      </c>
      <c r="B983">
        <v>2.9618635544794216</v>
      </c>
      <c r="C983" s="1">
        <v>40777.5</v>
      </c>
      <c r="D983">
        <v>2.52</v>
      </c>
      <c r="E983">
        <v>2.5001355177560844</v>
      </c>
      <c r="N983" s="3">
        <f t="shared" si="18"/>
        <v>1507.560135517756</v>
      </c>
    </row>
    <row r="984" spans="1:14" x14ac:dyDescent="0.25">
      <c r="A984" s="1">
        <v>40777.579861111109</v>
      </c>
      <c r="B984">
        <v>2.9719195544794204</v>
      </c>
      <c r="C984" s="1">
        <v>40777.583333333336</v>
      </c>
      <c r="D984">
        <v>2.48</v>
      </c>
      <c r="E984">
        <v>2.4607136904401012</v>
      </c>
      <c r="N984" s="3">
        <f t="shared" si="18"/>
        <v>1507.5207136904401</v>
      </c>
    </row>
    <row r="985" spans="1:14" x14ac:dyDescent="0.25">
      <c r="A985" s="1">
        <v>40777.663194444445</v>
      </c>
      <c r="B985">
        <v>2.9484555544794162</v>
      </c>
      <c r="C985" s="1">
        <v>40777.666666666664</v>
      </c>
      <c r="D985">
        <v>2.44</v>
      </c>
      <c r="E985">
        <v>2.4471141639971625</v>
      </c>
      <c r="N985" s="3">
        <f t="shared" si="18"/>
        <v>1507.5071141639971</v>
      </c>
    </row>
    <row r="986" spans="1:14" x14ac:dyDescent="0.25">
      <c r="A986" s="1">
        <v>40777.746527777781</v>
      </c>
      <c r="B986">
        <v>2.91828755447942</v>
      </c>
      <c r="C986" s="1">
        <v>40777.75</v>
      </c>
      <c r="D986">
        <v>2.42</v>
      </c>
      <c r="E986">
        <v>2.447507760053349</v>
      </c>
      <c r="N986" s="3">
        <f t="shared" si="18"/>
        <v>1507.5075077600534</v>
      </c>
    </row>
    <row r="987" spans="1:14" x14ac:dyDescent="0.25">
      <c r="A987" s="1">
        <v>40777.829861111109</v>
      </c>
      <c r="B987">
        <v>2.8847675544794171</v>
      </c>
      <c r="C987" s="1">
        <v>40777.833333333336</v>
      </c>
      <c r="D987">
        <v>2.41</v>
      </c>
      <c r="E987">
        <v>2.4325953728839509</v>
      </c>
      <c r="N987" s="3">
        <f t="shared" si="18"/>
        <v>1507.4925953728839</v>
      </c>
    </row>
    <row r="988" spans="1:14" x14ac:dyDescent="0.25">
      <c r="A988" s="1">
        <v>40777.913194444445</v>
      </c>
      <c r="B988">
        <v>2.8613035544794201</v>
      </c>
      <c r="C988" s="1">
        <v>40777.916666666664</v>
      </c>
      <c r="D988">
        <v>2.38</v>
      </c>
      <c r="E988">
        <v>2.4434213066378798</v>
      </c>
      <c r="N988" s="3">
        <f t="shared" si="18"/>
        <v>1507.5034213066378</v>
      </c>
    </row>
    <row r="989" spans="1:14" x14ac:dyDescent="0.25">
      <c r="A989" s="1">
        <v>40777.996527777781</v>
      </c>
      <c r="B989">
        <v>2.8311355544794168</v>
      </c>
      <c r="C989" s="1">
        <v>40778</v>
      </c>
      <c r="D989">
        <v>2.37</v>
      </c>
      <c r="E989">
        <v>2.4150619410238181</v>
      </c>
      <c r="N989" s="3">
        <f t="shared" si="18"/>
        <v>1507.4750619410238</v>
      </c>
    </row>
    <row r="990" spans="1:14" x14ac:dyDescent="0.25">
      <c r="A990" s="1">
        <v>40778.079861111109</v>
      </c>
      <c r="B990">
        <v>2.8210795544794181</v>
      </c>
      <c r="C990" s="1">
        <v>40778.083333333336</v>
      </c>
      <c r="D990">
        <v>2.33</v>
      </c>
      <c r="E990">
        <v>2.3739291440041779</v>
      </c>
      <c r="N990" s="3">
        <f t="shared" si="18"/>
        <v>1507.4339291440042</v>
      </c>
    </row>
    <row r="991" spans="1:14" x14ac:dyDescent="0.25">
      <c r="A991" s="1">
        <v>40778.163194444445</v>
      </c>
      <c r="B991">
        <v>2.8076715544794197</v>
      </c>
      <c r="C991" s="1">
        <v>40778.166666666664</v>
      </c>
      <c r="D991">
        <v>2.2799999999999998</v>
      </c>
      <c r="E991">
        <v>2.3377471402642485</v>
      </c>
      <c r="N991" s="3">
        <f t="shared" si="18"/>
        <v>1507.3977471402643</v>
      </c>
    </row>
    <row r="992" spans="1:14" x14ac:dyDescent="0.25">
      <c r="A992" s="1">
        <v>40778.246527777781</v>
      </c>
      <c r="B992">
        <v>2.7775035544794164</v>
      </c>
      <c r="C992" s="1">
        <v>40778.25</v>
      </c>
      <c r="D992">
        <v>2.2400000000000002</v>
      </c>
      <c r="E992">
        <v>2.3384447903065162</v>
      </c>
      <c r="N992" s="3">
        <f t="shared" si="18"/>
        <v>1507.3984447903065</v>
      </c>
    </row>
    <row r="993" spans="1:14" x14ac:dyDescent="0.25">
      <c r="A993" s="1">
        <v>40778.329861111109</v>
      </c>
      <c r="B993">
        <v>2.7339275544794219</v>
      </c>
      <c r="C993" s="1">
        <v>40778.333333333336</v>
      </c>
      <c r="D993">
        <v>2.23</v>
      </c>
      <c r="E993">
        <v>2.2510499791703729</v>
      </c>
      <c r="N993" s="3">
        <f t="shared" si="18"/>
        <v>1507.3110499791703</v>
      </c>
    </row>
    <row r="994" spans="1:14" x14ac:dyDescent="0.25">
      <c r="A994" s="1">
        <v>40778.413194444445</v>
      </c>
      <c r="B994">
        <v>2.676943554479422</v>
      </c>
      <c r="C994" s="1">
        <v>40778.416666666664</v>
      </c>
      <c r="D994">
        <v>2.12</v>
      </c>
      <c r="E994">
        <v>2.3268371314993068</v>
      </c>
      <c r="N994" s="3">
        <f t="shared" si="18"/>
        <v>1507.3868371314993</v>
      </c>
    </row>
    <row r="995" spans="1:14" x14ac:dyDescent="0.25">
      <c r="A995" s="1">
        <v>40778.496527777781</v>
      </c>
      <c r="B995">
        <v>2.6668875544794233</v>
      </c>
      <c r="C995" s="1">
        <v>40778.5</v>
      </c>
      <c r="D995">
        <v>2.17</v>
      </c>
      <c r="E995">
        <v>2.3399064921009103</v>
      </c>
      <c r="N995" s="3">
        <f t="shared" si="18"/>
        <v>1507.3999064921009</v>
      </c>
    </row>
    <row r="996" spans="1:14" x14ac:dyDescent="0.25">
      <c r="A996" s="1">
        <v>40778.579861111109</v>
      </c>
      <c r="B996">
        <v>2.5897915544794223</v>
      </c>
      <c r="C996" s="1">
        <v>40778.583333333336</v>
      </c>
      <c r="D996">
        <v>2.15</v>
      </c>
      <c r="E996">
        <v>2.3096383699858998</v>
      </c>
      <c r="N996" s="3">
        <f t="shared" si="18"/>
        <v>1507.3696383699858</v>
      </c>
    </row>
    <row r="997" spans="1:14" x14ac:dyDescent="0.25">
      <c r="A997" s="1">
        <v>40778.663194444445</v>
      </c>
      <c r="B997">
        <v>2.57973555447942</v>
      </c>
      <c r="C997" s="1">
        <v>40778.666666666664</v>
      </c>
      <c r="D997">
        <v>2.1</v>
      </c>
      <c r="E997">
        <v>2.304123110149769</v>
      </c>
      <c r="N997" s="3">
        <f t="shared" si="18"/>
        <v>1507.3641231101496</v>
      </c>
    </row>
    <row r="998" spans="1:14" x14ac:dyDescent="0.25">
      <c r="A998" s="1">
        <v>40778.746527777781</v>
      </c>
      <c r="B998">
        <v>2.57973555447942</v>
      </c>
      <c r="C998" s="1">
        <v>40778.75</v>
      </c>
      <c r="D998">
        <v>2.09</v>
      </c>
      <c r="E998">
        <v>2.2906089572921831</v>
      </c>
      <c r="N998" s="3">
        <f t="shared" si="18"/>
        <v>1507.350608957292</v>
      </c>
    </row>
    <row r="999" spans="1:14" x14ac:dyDescent="0.25">
      <c r="A999" s="1">
        <v>40778.829861111109</v>
      </c>
      <c r="B999">
        <v>2.5696795544794213</v>
      </c>
      <c r="C999" s="1">
        <v>40778.833333333336</v>
      </c>
      <c r="D999">
        <v>2.09</v>
      </c>
      <c r="E999">
        <v>2.2953214660674388</v>
      </c>
      <c r="N999" s="3">
        <f t="shared" si="18"/>
        <v>1507.3553214660674</v>
      </c>
    </row>
    <row r="1000" spans="1:14" x14ac:dyDescent="0.25">
      <c r="A1000" s="1">
        <v>40778.913194444445</v>
      </c>
      <c r="B1000">
        <v>2.5495675544794203</v>
      </c>
      <c r="C1000" s="1">
        <v>40778.916666666664</v>
      </c>
      <c r="D1000">
        <v>2.1</v>
      </c>
      <c r="E1000">
        <v>2.2770091548493854</v>
      </c>
      <c r="N1000" s="3">
        <f t="shared" si="18"/>
        <v>1507.3370091548493</v>
      </c>
    </row>
    <row r="1001" spans="1:14" x14ac:dyDescent="0.25">
      <c r="A1001" s="1">
        <v>40778.996527777781</v>
      </c>
      <c r="B1001">
        <v>2.4925835544794204</v>
      </c>
      <c r="C1001" s="1">
        <v>40779</v>
      </c>
      <c r="D1001">
        <v>2.08</v>
      </c>
      <c r="E1001">
        <v>2.2222202984361887</v>
      </c>
      <c r="N1001" s="3">
        <f t="shared" si="18"/>
        <v>1507.2822202984362</v>
      </c>
    </row>
    <row r="1002" spans="1:14" x14ac:dyDescent="0.25">
      <c r="A1002" s="1">
        <v>40779.079861111109</v>
      </c>
      <c r="B1002">
        <v>2.5261035544794197</v>
      </c>
      <c r="C1002" s="1">
        <v>40779.083333333336</v>
      </c>
      <c r="D1002">
        <v>2.02</v>
      </c>
      <c r="E1002">
        <v>2.1994279452255259</v>
      </c>
      <c r="N1002" s="3">
        <f t="shared" si="18"/>
        <v>1507.2594279452255</v>
      </c>
    </row>
    <row r="1003" spans="1:14" x14ac:dyDescent="0.25">
      <c r="A1003" s="1">
        <v>40779.163194444445</v>
      </c>
      <c r="B1003">
        <v>2.516047554479421</v>
      </c>
      <c r="C1003" s="1">
        <v>40779.166666666664</v>
      </c>
      <c r="D1003">
        <v>1.99</v>
      </c>
      <c r="E1003">
        <v>2.2242302153217781</v>
      </c>
      <c r="N1003" s="3">
        <f t="shared" si="18"/>
        <v>1507.2842302153217</v>
      </c>
    </row>
    <row r="1004" spans="1:14" x14ac:dyDescent="0.25">
      <c r="A1004" s="1">
        <v>40779.246527777781</v>
      </c>
      <c r="B1004">
        <v>2.4825275544794216</v>
      </c>
      <c r="C1004" s="1">
        <v>40779.25</v>
      </c>
      <c r="D1004">
        <v>2.0099999999999998</v>
      </c>
      <c r="E1004">
        <v>2.2614627802318892</v>
      </c>
      <c r="N1004" s="3">
        <f t="shared" si="18"/>
        <v>1507.3214627802317</v>
      </c>
    </row>
    <row r="1005" spans="1:14" x14ac:dyDescent="0.25">
      <c r="A1005" s="1">
        <v>40779.329861111109</v>
      </c>
      <c r="B1005">
        <v>2.4188395544794226</v>
      </c>
      <c r="C1005" s="1">
        <v>40779.333333333336</v>
      </c>
      <c r="D1005">
        <v>2.0299999999999998</v>
      </c>
      <c r="E1005">
        <v>2.2876322303808627</v>
      </c>
      <c r="N1005" s="3">
        <f t="shared" si="18"/>
        <v>1507.3476322303809</v>
      </c>
    </row>
    <row r="1006" spans="1:14" x14ac:dyDescent="0.25">
      <c r="A1006" s="1">
        <v>40779.413194444445</v>
      </c>
      <c r="B1006">
        <v>2.4188395544794226</v>
      </c>
      <c r="C1006" s="1">
        <v>40779.416666666664</v>
      </c>
      <c r="D1006">
        <v>2.06</v>
      </c>
      <c r="E1006">
        <v>2.2863723410868366</v>
      </c>
      <c r="N1006" s="3">
        <f t="shared" si="18"/>
        <v>1507.3463723410869</v>
      </c>
    </row>
    <row r="1007" spans="1:14" x14ac:dyDescent="0.25">
      <c r="A1007" s="1">
        <v>40779.496527777781</v>
      </c>
      <c r="B1007">
        <v>2.43895155447942</v>
      </c>
      <c r="C1007" s="1">
        <v>40779.5</v>
      </c>
      <c r="D1007">
        <v>2.0699999999999998</v>
      </c>
      <c r="E1007">
        <v>2.2755192127847983</v>
      </c>
      <c r="N1007" s="3">
        <f t="shared" si="18"/>
        <v>1507.3355192127847</v>
      </c>
    </row>
    <row r="1008" spans="1:14" x14ac:dyDescent="0.25">
      <c r="A1008" s="1">
        <v>40779.579861111109</v>
      </c>
      <c r="B1008">
        <v>2.4825275544794216</v>
      </c>
      <c r="C1008" s="1">
        <v>40779.583333333336</v>
      </c>
      <c r="D1008">
        <v>2.08</v>
      </c>
      <c r="E1008">
        <v>2.2883332383765103</v>
      </c>
      <c r="N1008" s="3">
        <f t="shared" si="18"/>
        <v>1507.3483332383764</v>
      </c>
    </row>
    <row r="1009" spans="1:14" x14ac:dyDescent="0.25">
      <c r="A1009" s="1">
        <v>40779.663194444445</v>
      </c>
      <c r="B1009">
        <v>2.4925835544794204</v>
      </c>
      <c r="C1009" s="1">
        <v>40779.666666666664</v>
      </c>
      <c r="D1009">
        <v>2.11</v>
      </c>
      <c r="E1009">
        <v>2.3272094865636936</v>
      </c>
      <c r="N1009" s="3">
        <f t="shared" si="18"/>
        <v>1507.3872094865637</v>
      </c>
    </row>
    <row r="1010" spans="1:14" x14ac:dyDescent="0.25">
      <c r="A1010" s="1">
        <v>40779.746527777781</v>
      </c>
      <c r="B1010">
        <v>2.4925835544794204</v>
      </c>
      <c r="C1010" s="1">
        <v>40779.75</v>
      </c>
      <c r="D1010">
        <v>2.16</v>
      </c>
      <c r="E1010">
        <v>2.3566662001289891</v>
      </c>
      <c r="N1010" s="3">
        <f t="shared" si="18"/>
        <v>1507.4166662001289</v>
      </c>
    </row>
    <row r="1011" spans="1:14" x14ac:dyDescent="0.25">
      <c r="A1011" s="1">
        <v>40779.829861111109</v>
      </c>
      <c r="B1011">
        <v>2.5261035544794197</v>
      </c>
      <c r="C1011" s="1">
        <v>40779.833333333336</v>
      </c>
      <c r="D1011">
        <v>2.21</v>
      </c>
      <c r="E1011">
        <v>2.37098401110388</v>
      </c>
      <c r="N1011" s="3">
        <f t="shared" si="18"/>
        <v>1507.4309840111039</v>
      </c>
    </row>
    <row r="1012" spans="1:14" x14ac:dyDescent="0.25">
      <c r="A1012" s="1">
        <v>40779.913194444445</v>
      </c>
      <c r="B1012">
        <v>2.5696795544794213</v>
      </c>
      <c r="C1012" s="1">
        <v>40779.916666666664</v>
      </c>
      <c r="D1012">
        <v>2.25</v>
      </c>
      <c r="E1012">
        <v>2.3990144092999017</v>
      </c>
      <c r="N1012" s="3">
        <f t="shared" si="18"/>
        <v>1507.4590144092999</v>
      </c>
    </row>
    <row r="1013" spans="1:14" x14ac:dyDescent="0.25">
      <c r="A1013" s="1">
        <v>40779.996527777781</v>
      </c>
      <c r="B1013">
        <v>2.6132555544794194</v>
      </c>
      <c r="C1013" s="1">
        <v>40780</v>
      </c>
      <c r="D1013">
        <v>2.29</v>
      </c>
      <c r="E1013">
        <v>2.4405474480759839</v>
      </c>
      <c r="N1013" s="3">
        <f t="shared" si="18"/>
        <v>1507.5005474480758</v>
      </c>
    </row>
    <row r="1014" spans="1:14" x14ac:dyDescent="0.25">
      <c r="A1014" s="1">
        <v>40780.079861111109</v>
      </c>
      <c r="B1014">
        <v>2.6668875544794233</v>
      </c>
      <c r="C1014" s="1">
        <v>40780.083333333336</v>
      </c>
      <c r="D1014">
        <v>2.34</v>
      </c>
      <c r="E1014">
        <v>2.4483386474129083</v>
      </c>
      <c r="N1014" s="3">
        <f t="shared" si="18"/>
        <v>1507.5083386474128</v>
      </c>
    </row>
    <row r="1015" spans="1:14" x14ac:dyDescent="0.25">
      <c r="A1015" s="1">
        <v>40780.163194444445</v>
      </c>
      <c r="B1015">
        <v>2.6903515544794203</v>
      </c>
      <c r="C1015" s="1">
        <v>40780.166666666664</v>
      </c>
      <c r="D1015">
        <v>2.36</v>
      </c>
      <c r="E1015">
        <v>2.4751733217325564</v>
      </c>
      <c r="N1015" s="3">
        <f t="shared" si="18"/>
        <v>1507.5351733217326</v>
      </c>
    </row>
    <row r="1016" spans="1:14" x14ac:dyDescent="0.25">
      <c r="A1016" s="1">
        <v>40780.246527777781</v>
      </c>
      <c r="B1016">
        <v>2.7205195544794236</v>
      </c>
      <c r="C1016" s="1">
        <v>40780.25</v>
      </c>
      <c r="D1016">
        <v>2.42</v>
      </c>
      <c r="E1016">
        <v>2.4954868948654894</v>
      </c>
      <c r="N1016" s="3">
        <f t="shared" si="18"/>
        <v>1507.5554868948655</v>
      </c>
    </row>
    <row r="1017" spans="1:14" x14ac:dyDescent="0.25">
      <c r="A1017" s="1">
        <v>40780.329861111109</v>
      </c>
      <c r="B1017">
        <v>2.7775035544794164</v>
      </c>
      <c r="C1017" s="1">
        <v>40780.333333333336</v>
      </c>
      <c r="D1017">
        <v>2.48</v>
      </c>
      <c r="E1017">
        <v>2.4964314032449155</v>
      </c>
      <c r="N1017" s="3">
        <f t="shared" si="18"/>
        <v>1507.5564314032449</v>
      </c>
    </row>
    <row r="1018" spans="1:14" x14ac:dyDescent="0.25">
      <c r="A1018" s="1">
        <v>40780.413194444445</v>
      </c>
      <c r="B1018">
        <v>2.8210795544794181</v>
      </c>
      <c r="C1018" s="1">
        <v>40780.416666666664</v>
      </c>
      <c r="D1018">
        <v>2.5099999999999998</v>
      </c>
      <c r="E1018">
        <v>2.4942050605731056</v>
      </c>
      <c r="N1018" s="3">
        <f t="shared" si="18"/>
        <v>1507.5542050605729</v>
      </c>
    </row>
    <row r="1019" spans="1:14" x14ac:dyDescent="0.25">
      <c r="A1019" s="1">
        <v>40780.496527777781</v>
      </c>
      <c r="B1019">
        <v>2.8847675544794171</v>
      </c>
      <c r="C1019" s="1">
        <v>40780.5</v>
      </c>
      <c r="D1019">
        <v>2.52</v>
      </c>
      <c r="E1019">
        <v>2.4605676219158168</v>
      </c>
      <c r="N1019" s="3">
        <f t="shared" si="18"/>
        <v>1507.5205676219157</v>
      </c>
    </row>
    <row r="1020" spans="1:14" x14ac:dyDescent="0.25">
      <c r="A1020" s="1">
        <v>40780.579861111109</v>
      </c>
      <c r="B1020">
        <v>2.91828755447942</v>
      </c>
      <c r="C1020" s="1">
        <v>40780.583333333336</v>
      </c>
      <c r="D1020">
        <v>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</dc:creator>
  <cp:lastModifiedBy>Anna Fehling</cp:lastModifiedBy>
  <dcterms:created xsi:type="dcterms:W3CDTF">2011-09-23T00:34:44Z</dcterms:created>
  <dcterms:modified xsi:type="dcterms:W3CDTF">2016-08-12T17:39:00Z</dcterms:modified>
</cp:coreProperties>
</file>